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39202" sheetId="2" r:id="rId2"/>
    <sheet name="hidden_Tabla_2392021" sheetId="3" r:id="rId3"/>
  </sheets>
  <definedNames>
    <definedName name="hidden_Tabla_2392021">'hidden_Tabla_2392021'!$A$1:$A$2</definedName>
  </definedNames>
  <calcPr fullCalcOnLoad="1"/>
</workbook>
</file>

<file path=xl/sharedStrings.xml><?xml version="1.0" encoding="utf-8"?>
<sst xmlns="http://schemas.openxmlformats.org/spreadsheetml/2006/main" count="2078" uniqueCount="733">
  <si>
    <t>36143</t>
  </si>
  <si>
    <t>TITULO</t>
  </si>
  <si>
    <t>NOMBRE CORTO</t>
  </si>
  <si>
    <t>DESCRIPCION</t>
  </si>
  <si>
    <t xml:space="preserve">Padrón de beneficiarios del programa social </t>
  </si>
  <si>
    <t>Padrón de beneficiarios d</t>
  </si>
  <si>
    <t>2</t>
  </si>
  <si>
    <t>10</t>
  </si>
  <si>
    <t>7</t>
  </si>
  <si>
    <t>4</t>
  </si>
  <si>
    <t>1</t>
  </si>
  <si>
    <t>12</t>
  </si>
  <si>
    <t>13</t>
  </si>
  <si>
    <t>14</t>
  </si>
  <si>
    <t>239199</t>
  </si>
  <si>
    <t>239202</t>
  </si>
  <si>
    <t>239201</t>
  </si>
  <si>
    <t>239200</t>
  </si>
  <si>
    <t>239198</t>
  </si>
  <si>
    <t>239203</t>
  </si>
  <si>
    <t>239204</t>
  </si>
  <si>
    <t>239205</t>
  </si>
  <si>
    <t>Tabla Campos</t>
  </si>
  <si>
    <t>Denominación del Programa</t>
  </si>
  <si>
    <t>Padrón de beneficiarios</t>
  </si>
  <si>
    <t>Colocar el ID que contiene los datos de la hoja: 'Tabla 239202'</t>
  </si>
  <si>
    <t>Femenino</t>
  </si>
  <si>
    <t>Masculino</t>
  </si>
  <si>
    <t>6</t>
  </si>
  <si>
    <t>3</t>
  </si>
  <si>
    <t>9</t>
  </si>
  <si>
    <t>30377</t>
  </si>
  <si>
    <t>30378</t>
  </si>
  <si>
    <t>30379</t>
  </si>
  <si>
    <t>30380</t>
  </si>
  <si>
    <t>30381</t>
  </si>
  <si>
    <t>30382</t>
  </si>
  <si>
    <t>30383</t>
  </si>
  <si>
    <t>30384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</si>
  <si>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</si>
  <si>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</si>
  <si>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</si>
  <si>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</si>
  <si>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</si>
  <si>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</si>
  <si>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</si>
  <si>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</si>
  <si>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</si>
  <si>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</si>
  <si>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</si>
  <si>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</si>
  <si>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</si>
  <si>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</si>
  <si>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</si>
  <si>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VACA</t>
  </si>
  <si>
    <t>VALENCIA</t>
  </si>
  <si>
    <t>CRUZ</t>
  </si>
  <si>
    <t>TORRES</t>
  </si>
  <si>
    <t xml:space="preserve">CRUZ </t>
  </si>
  <si>
    <t>POMPA</t>
  </si>
  <si>
    <t>ZETINA</t>
  </si>
  <si>
    <t>ROJAS</t>
  </si>
  <si>
    <t>VILLANUEVA</t>
  </si>
  <si>
    <t>MACIEL</t>
  </si>
  <si>
    <t>ALCARAS</t>
  </si>
  <si>
    <t>DE PAZ</t>
  </si>
  <si>
    <t>MAGAÑA</t>
  </si>
  <si>
    <t xml:space="preserve">VARGAS </t>
  </si>
  <si>
    <t>MEDRANO</t>
  </si>
  <si>
    <t>ANGUIANO</t>
  </si>
  <si>
    <t>GARCIA</t>
  </si>
  <si>
    <t>RUBIO</t>
  </si>
  <si>
    <t>BALPUESTA</t>
  </si>
  <si>
    <t>CORTES</t>
  </si>
  <si>
    <t>MEDINA</t>
  </si>
  <si>
    <t>HERRERA</t>
  </si>
  <si>
    <t>BERMUDEZ</t>
  </si>
  <si>
    <t>ZARZA</t>
  </si>
  <si>
    <t>DE LA CRUZ</t>
  </si>
  <si>
    <t>DE LA PAZ</t>
  </si>
  <si>
    <t>SAMANO</t>
  </si>
  <si>
    <t>CAMPA</t>
  </si>
  <si>
    <t>AVILA</t>
  </si>
  <si>
    <t>GUTIERREZ</t>
  </si>
  <si>
    <t>CAMILO</t>
  </si>
  <si>
    <t>SEGUNDO</t>
  </si>
  <si>
    <t>CALVILLO</t>
  </si>
  <si>
    <t>PONCE</t>
  </si>
  <si>
    <t>PIZARRO</t>
  </si>
  <si>
    <t>ELIAS</t>
  </si>
  <si>
    <t>CORTEZ</t>
  </si>
  <si>
    <t>CONSTANTINO</t>
  </si>
  <si>
    <t>VARGAS</t>
  </si>
  <si>
    <t>BARRERA</t>
  </si>
  <si>
    <t>CARDOZO</t>
  </si>
  <si>
    <t>ESCAMILLA</t>
  </si>
  <si>
    <t>ESPEJO</t>
  </si>
  <si>
    <t>LEON</t>
  </si>
  <si>
    <t>RICO</t>
  </si>
  <si>
    <t>SUAREZ</t>
  </si>
  <si>
    <t>BERNAL</t>
  </si>
  <si>
    <t>MUÑOZ</t>
  </si>
  <si>
    <t>MARTINEZ</t>
  </si>
  <si>
    <t xml:space="preserve">LEON </t>
  </si>
  <si>
    <t>VILLASEÑOR</t>
  </si>
  <si>
    <t>TRUJILLO</t>
  </si>
  <si>
    <t>LOPEZ</t>
  </si>
  <si>
    <t>MACIAS</t>
  </si>
  <si>
    <t>CASTILLEJA</t>
  </si>
  <si>
    <t>SANCHEZ</t>
  </si>
  <si>
    <t>RODRIGUEZ</t>
  </si>
  <si>
    <t>VAZQUEZ</t>
  </si>
  <si>
    <t>VIVEROS</t>
  </si>
  <si>
    <t>MALDONADO</t>
  </si>
  <si>
    <t>LEONOR</t>
  </si>
  <si>
    <t>OCHOA</t>
  </si>
  <si>
    <t>RAMIREZ</t>
  </si>
  <si>
    <t>GUZMAN</t>
  </si>
  <si>
    <t>BUCIO</t>
  </si>
  <si>
    <t>GOMEZ</t>
  </si>
  <si>
    <t>AYALA</t>
  </si>
  <si>
    <t>DE GANTE</t>
  </si>
  <si>
    <t>CARAPIA</t>
  </si>
  <si>
    <t>GALEANA</t>
  </si>
  <si>
    <t>MORALES</t>
  </si>
  <si>
    <t>LEMUS</t>
  </si>
  <si>
    <t>GUEVARA</t>
  </si>
  <si>
    <t>SHERTIER</t>
  </si>
  <si>
    <t>VILLA</t>
  </si>
  <si>
    <t>PEDRAZA</t>
  </si>
  <si>
    <t>ALCALA</t>
  </si>
  <si>
    <t>MENDOZA</t>
  </si>
  <si>
    <t>MADRIGAL</t>
  </si>
  <si>
    <t>JUAREZ</t>
  </si>
  <si>
    <t>ROMAN</t>
  </si>
  <si>
    <t>ARAUS</t>
  </si>
  <si>
    <t>CORREA</t>
  </si>
  <si>
    <t>FACIO</t>
  </si>
  <si>
    <t>MEJIA</t>
  </si>
  <si>
    <t>VALDEZ</t>
  </si>
  <si>
    <t>GONZALEZ</t>
  </si>
  <si>
    <t>CAMPOS</t>
  </si>
  <si>
    <t>VALDOVINOS</t>
  </si>
  <si>
    <t>ALVAREZ</t>
  </si>
  <si>
    <t>CARLOS</t>
  </si>
  <si>
    <t>ORTIZ</t>
  </si>
  <si>
    <t>SOLORIO</t>
  </si>
  <si>
    <t>RAMOS</t>
  </si>
  <si>
    <t>CEDEÑO</t>
  </si>
  <si>
    <t>OROZCO</t>
  </si>
  <si>
    <t>ANDRADE</t>
  </si>
  <si>
    <t>VILLALOBOS</t>
  </si>
  <si>
    <t>MAGDALENO</t>
  </si>
  <si>
    <t>CARDENAS</t>
  </si>
  <si>
    <t>VELAZQUEZ</t>
  </si>
  <si>
    <t xml:space="preserve">MUNGUIA </t>
  </si>
  <si>
    <t>SERRATO</t>
  </si>
  <si>
    <t xml:space="preserve">BUSTOS </t>
  </si>
  <si>
    <t>RANGEL</t>
  </si>
  <si>
    <t>CHAVEZ</t>
  </si>
  <si>
    <t>TAPIA</t>
  </si>
  <si>
    <t>REYES</t>
  </si>
  <si>
    <t>BAUTISTA</t>
  </si>
  <si>
    <t>PEREZ</t>
  </si>
  <si>
    <t xml:space="preserve">MONDRAGON </t>
  </si>
  <si>
    <t>JERONIMO</t>
  </si>
  <si>
    <t>LUNA</t>
  </si>
  <si>
    <t>AMBRIZ</t>
  </si>
  <si>
    <t>ARREDONDO</t>
  </si>
  <si>
    <t>OLIVARES</t>
  </si>
  <si>
    <t>FRANCO</t>
  </si>
  <si>
    <t>ALANIS</t>
  </si>
  <si>
    <t>ALCANTAR</t>
  </si>
  <si>
    <t>VIEYRA</t>
  </si>
  <si>
    <t>ESCOBEDO</t>
  </si>
  <si>
    <t>DOMINGUEZ</t>
  </si>
  <si>
    <t>ACEVEDO</t>
  </si>
  <si>
    <t>MURILLO</t>
  </si>
  <si>
    <t>HINOJOSA</t>
  </si>
  <si>
    <t>CASARRUBIAS</t>
  </si>
  <si>
    <t>INEIRA</t>
  </si>
  <si>
    <t>RIOS</t>
  </si>
  <si>
    <t>GARDUÑO</t>
  </si>
  <si>
    <t>SALAS</t>
  </si>
  <si>
    <t>ALFARO</t>
  </si>
  <si>
    <t>FERNANDEZ</t>
  </si>
  <si>
    <t>COVARRUBIAS</t>
  </si>
  <si>
    <t>SOLORZANO</t>
  </si>
  <si>
    <t>FIGUEROA</t>
  </si>
  <si>
    <t>ADAME</t>
  </si>
  <si>
    <t>ROMERO</t>
  </si>
  <si>
    <t>MONROY</t>
  </si>
  <si>
    <t>OSEGUERA</t>
  </si>
  <si>
    <t>REMIGIO</t>
  </si>
  <si>
    <t>CORONA</t>
  </si>
  <si>
    <t>BRAVO</t>
  </si>
  <si>
    <t>SAMBRANO</t>
  </si>
  <si>
    <t>AVALOS</t>
  </si>
  <si>
    <t>YEPEZ</t>
  </si>
  <si>
    <t>FLORES</t>
  </si>
  <si>
    <t>LOEZA</t>
  </si>
  <si>
    <t>DIMAS</t>
  </si>
  <si>
    <t>JUANA</t>
  </si>
  <si>
    <t>SÁNCHEZ</t>
  </si>
  <si>
    <t>ARREOLA</t>
  </si>
  <si>
    <t>MANUEL</t>
  </si>
  <si>
    <t>PÉREZ</t>
  </si>
  <si>
    <t>SUÁREZ</t>
  </si>
  <si>
    <t>CARRILLO</t>
  </si>
  <si>
    <t>SANDRO</t>
  </si>
  <si>
    <t>BASTIDA</t>
  </si>
  <si>
    <t>RAYA</t>
  </si>
  <si>
    <t>IRINEO</t>
  </si>
  <si>
    <t>NAVA</t>
  </si>
  <si>
    <t>ALEJANDRO</t>
  </si>
  <si>
    <t>VIVANCO</t>
  </si>
  <si>
    <t>CARMEN</t>
  </si>
  <si>
    <t>MORA</t>
  </si>
  <si>
    <t>DURÁN</t>
  </si>
  <si>
    <t>ARTEMIO</t>
  </si>
  <si>
    <t>MOZQUEDA</t>
  </si>
  <si>
    <t>JUAN</t>
  </si>
  <si>
    <t>CHÁVEZ</t>
  </si>
  <si>
    <t>BUELVAS</t>
  </si>
  <si>
    <t>ROBLES</t>
  </si>
  <si>
    <t>MARÍA</t>
  </si>
  <si>
    <t>ÁNGELES</t>
  </si>
  <si>
    <t>VELÁZQUEZ</t>
  </si>
  <si>
    <t>TINOCO</t>
  </si>
  <si>
    <t>ALICIA</t>
  </si>
  <si>
    <t>GARCÍA</t>
  </si>
  <si>
    <t>HERMINIA</t>
  </si>
  <si>
    <t>MAGDALENA</t>
  </si>
  <si>
    <t>LICA</t>
  </si>
  <si>
    <t>SANTIAGO</t>
  </si>
  <si>
    <t>AMADO</t>
  </si>
  <si>
    <t>BERNABÉ</t>
  </si>
  <si>
    <t>LÓPEZ</t>
  </si>
  <si>
    <t>OLGA</t>
  </si>
  <si>
    <t>ALBERTO</t>
  </si>
  <si>
    <t>FRANCISCO</t>
  </si>
  <si>
    <t>JAVIER</t>
  </si>
  <si>
    <t>GAONA</t>
  </si>
  <si>
    <t>VIRGINIA</t>
  </si>
  <si>
    <t>LÁZARO</t>
  </si>
  <si>
    <t>OSCAR</t>
  </si>
  <si>
    <t>BUSTAMANTE</t>
  </si>
  <si>
    <t>LERMA</t>
  </si>
  <si>
    <t>SANDRA</t>
  </si>
  <si>
    <t>HERNÁNDEZ</t>
  </si>
  <si>
    <t>BERROSPE</t>
  </si>
  <si>
    <t>MA.GUADALUPE</t>
  </si>
  <si>
    <t>CENDEJAS</t>
  </si>
  <si>
    <t>ARÉVALO</t>
  </si>
  <si>
    <t>RODRÍGUEZ</t>
  </si>
  <si>
    <t>ESMERALDA</t>
  </si>
  <si>
    <t>BARAJAS</t>
  </si>
  <si>
    <t>JOAQUÍN</t>
  </si>
  <si>
    <t>ENRIQUE</t>
  </si>
  <si>
    <t>LEONEL</t>
  </si>
  <si>
    <t>GONZÁLEZ</t>
  </si>
  <si>
    <t>DANIEL</t>
  </si>
  <si>
    <t>GABRIEL</t>
  </si>
  <si>
    <t>LEÓN</t>
  </si>
  <si>
    <t>CALDERÓN</t>
  </si>
  <si>
    <t>ARTEAGA</t>
  </si>
  <si>
    <t>NATIVIDAD</t>
  </si>
  <si>
    <t>FABIOLA</t>
  </si>
  <si>
    <t>CANO</t>
  </si>
  <si>
    <t>JULIO</t>
  </si>
  <si>
    <t>LUGO</t>
  </si>
  <si>
    <t>PLANCARTE</t>
  </si>
  <si>
    <t>CÉSAR</t>
  </si>
  <si>
    <t>ESTRADA</t>
  </si>
  <si>
    <t>TIZIANO</t>
  </si>
  <si>
    <t>JORGE</t>
  </si>
  <si>
    <t>ÁVILA</t>
  </si>
  <si>
    <t>GUTIÉRREZ</t>
  </si>
  <si>
    <t>RAÚL</t>
  </si>
  <si>
    <t>MARTÍNEZ</t>
  </si>
  <si>
    <t>VALLE</t>
  </si>
  <si>
    <t>DELGADO</t>
  </si>
  <si>
    <t>JOSÉ</t>
  </si>
  <si>
    <t>ANTONIO</t>
  </si>
  <si>
    <t>ZAVALA</t>
  </si>
  <si>
    <t>MEZA</t>
  </si>
  <si>
    <t>ROSILES</t>
  </si>
  <si>
    <t>ZAMORA</t>
  </si>
  <si>
    <t>AURORA</t>
  </si>
  <si>
    <t>CERVANTES</t>
  </si>
  <si>
    <t>RODOLFO</t>
  </si>
  <si>
    <t>VARELA</t>
  </si>
  <si>
    <t>SILVIA</t>
  </si>
  <si>
    <t>SESENTO</t>
  </si>
  <si>
    <t>SAUCEDO</t>
  </si>
  <si>
    <t>SOTO</t>
  </si>
  <si>
    <t>REYNA</t>
  </si>
  <si>
    <t>VALDESPINO</t>
  </si>
  <si>
    <t>CEBALLOS</t>
  </si>
  <si>
    <t>ROSAS</t>
  </si>
  <si>
    <t>ELI</t>
  </si>
  <si>
    <t>JIMÉNEZ</t>
  </si>
  <si>
    <t>ESPINAL</t>
  </si>
  <si>
    <t>SOBERANIS</t>
  </si>
  <si>
    <t>GÓMEZ</t>
  </si>
  <si>
    <t>DALINDA</t>
  </si>
  <si>
    <t>PINEDA</t>
  </si>
  <si>
    <t>OSVALDO</t>
  </si>
  <si>
    <t>FERNÁNDEZ</t>
  </si>
  <si>
    <t>MARTÍN</t>
  </si>
  <si>
    <t>BENEGAS</t>
  </si>
  <si>
    <t>RIVERA</t>
  </si>
  <si>
    <t>FERRER</t>
  </si>
  <si>
    <t>SALGADO</t>
  </si>
  <si>
    <t>ONOFRE</t>
  </si>
  <si>
    <t>GUIDO</t>
  </si>
  <si>
    <t>ZAMUDIO</t>
  </si>
  <si>
    <t>JOSEFINA</t>
  </si>
  <si>
    <t>MORENO</t>
  </si>
  <si>
    <t>URBANO</t>
  </si>
  <si>
    <t>CAMILA</t>
  </si>
  <si>
    <t>PADILLA</t>
  </si>
  <si>
    <t>RUIZ</t>
  </si>
  <si>
    <t>FRAGA</t>
  </si>
  <si>
    <t>CILIDONIO</t>
  </si>
  <si>
    <t>CHICHIPAN</t>
  </si>
  <si>
    <t>PAZ</t>
  </si>
  <si>
    <t>CELIA</t>
  </si>
  <si>
    <t>RÍOS</t>
  </si>
  <si>
    <t>ZÁRATE</t>
  </si>
  <si>
    <t>REYNALDO</t>
  </si>
  <si>
    <t>RAMIRO</t>
  </si>
  <si>
    <t>MORELOS</t>
  </si>
  <si>
    <t>TERESA</t>
  </si>
  <si>
    <t>CASTRO</t>
  </si>
  <si>
    <t>GERARDO</t>
  </si>
  <si>
    <t>SARAHÍ</t>
  </si>
  <si>
    <t>ESQUIVEL</t>
  </si>
  <si>
    <t>ORDOÑEZ</t>
  </si>
  <si>
    <t>ALANÍS</t>
  </si>
  <si>
    <t>ALCÁNTAR</t>
  </si>
  <si>
    <t>AUDELIA</t>
  </si>
  <si>
    <t>VÁZQUEZ</t>
  </si>
  <si>
    <t>ALEJANDRA</t>
  </si>
  <si>
    <t>ARROYO</t>
  </si>
  <si>
    <t>ALFREDO</t>
  </si>
  <si>
    <t>NICOLAS</t>
  </si>
  <si>
    <t>RAQUEL</t>
  </si>
  <si>
    <t>CORTÉS</t>
  </si>
  <si>
    <t>HERACLIO</t>
  </si>
  <si>
    <t>MARCELA</t>
  </si>
  <si>
    <t>JUANITA</t>
  </si>
  <si>
    <t>SOLÍS</t>
  </si>
  <si>
    <t>AGUILAR</t>
  </si>
  <si>
    <t>LETICIA</t>
  </si>
  <si>
    <t>ABUNDEZ</t>
  </si>
  <si>
    <t>LARA</t>
  </si>
  <si>
    <t>DÍAZ</t>
  </si>
  <si>
    <t>KARINA</t>
  </si>
  <si>
    <t>SALVADOR</t>
  </si>
  <si>
    <t>VERDUZCO</t>
  </si>
  <si>
    <t>GERMÁN</t>
  </si>
  <si>
    <t>SILVA</t>
  </si>
  <si>
    <t>BOGAR</t>
  </si>
  <si>
    <t>ZAMBRTANO</t>
  </si>
  <si>
    <t>SANTOS</t>
  </si>
  <si>
    <t>ADAN</t>
  </si>
  <si>
    <t>PEÑA</t>
  </si>
  <si>
    <t>RIGOBERTO</t>
  </si>
  <si>
    <t>GALVAN</t>
  </si>
  <si>
    <t>ALBINO</t>
  </si>
  <si>
    <t>LEDESMA</t>
  </si>
  <si>
    <t>QUEZADA</t>
  </si>
  <si>
    <t>ANGELA</t>
  </si>
  <si>
    <t>LUCIO</t>
  </si>
  <si>
    <t>AGUIRRE</t>
  </si>
  <si>
    <t>MACEDO</t>
  </si>
  <si>
    <t>ROBERTO</t>
  </si>
  <si>
    <t>CEJA</t>
  </si>
  <si>
    <t>SANDOVAL</t>
  </si>
  <si>
    <t>ISIDRO</t>
  </si>
  <si>
    <t>ACOSTA</t>
  </si>
  <si>
    <t>MIGUEL</t>
  </si>
  <si>
    <t>JASSO</t>
  </si>
  <si>
    <t>MONDRAGÓN</t>
  </si>
  <si>
    <t>ÁLVARO</t>
  </si>
  <si>
    <t>CASTILLO</t>
  </si>
  <si>
    <t>PARAMO</t>
  </si>
  <si>
    <t>ANDRÉS</t>
  </si>
  <si>
    <t>BARRAGÁN</t>
  </si>
  <si>
    <t>GALLEGOS</t>
  </si>
  <si>
    <t>ELIZABETH</t>
  </si>
  <si>
    <t>GODINEZ</t>
  </si>
  <si>
    <t>ROCHA</t>
  </si>
  <si>
    <t>ALVARADO</t>
  </si>
  <si>
    <t>OMAR</t>
  </si>
  <si>
    <t>SALAZAR</t>
  </si>
  <si>
    <t>YOLANDA</t>
  </si>
  <si>
    <t>GUIZA</t>
  </si>
  <si>
    <t>AGUILERA</t>
  </si>
  <si>
    <t>VILLEGAS</t>
  </si>
  <si>
    <t>GRACIELA</t>
  </si>
  <si>
    <t>IRENE</t>
  </si>
  <si>
    <t>CONTRERAS</t>
  </si>
  <si>
    <t>TERCERO</t>
  </si>
  <si>
    <t>JÍMENEZ</t>
  </si>
  <si>
    <t>BALTAZAR</t>
  </si>
  <si>
    <t>NORMA</t>
  </si>
  <si>
    <t>MARTHA</t>
  </si>
  <si>
    <t>ROSAURA</t>
  </si>
  <si>
    <t>MERINO</t>
  </si>
  <si>
    <t>ARMANDA</t>
  </si>
  <si>
    <t>HUERTA</t>
  </si>
  <si>
    <t>PABLO</t>
  </si>
  <si>
    <t>CONCEPCIÓN</t>
  </si>
  <si>
    <t>MIRELLA</t>
  </si>
  <si>
    <t>MÉNDEZ</t>
  </si>
  <si>
    <t>ZUÑIGA</t>
  </si>
  <si>
    <t>PATIÑO</t>
  </si>
  <si>
    <t>PATRICIA</t>
  </si>
  <si>
    <t>FUERTE</t>
  </si>
  <si>
    <t>ALDAMA</t>
  </si>
  <si>
    <t>AQUILEO</t>
  </si>
  <si>
    <t>AGUADO</t>
  </si>
  <si>
    <t>ARMANDO</t>
  </si>
  <si>
    <t>GABRIELA</t>
  </si>
  <si>
    <t>HURTADO</t>
  </si>
  <si>
    <t>ORNELAS</t>
  </si>
  <si>
    <t>ESTANISLADO</t>
  </si>
  <si>
    <t>MÉNDOZA</t>
  </si>
  <si>
    <t>OCTAVIO</t>
  </si>
  <si>
    <t>GUSTAVO</t>
  </si>
  <si>
    <t>PALACIOS</t>
  </si>
  <si>
    <t>URREA</t>
  </si>
  <si>
    <t>ELVIA</t>
  </si>
  <si>
    <t>SIILVA</t>
  </si>
  <si>
    <t>ALCARÁZ</t>
  </si>
  <si>
    <t>LANDEROS</t>
  </si>
  <si>
    <t>ESCUADRA</t>
  </si>
  <si>
    <t>EFRAIN</t>
  </si>
  <si>
    <t>PATRICIO</t>
  </si>
  <si>
    <t>PRUDENCIO</t>
  </si>
  <si>
    <t>ARTURO</t>
  </si>
  <si>
    <t>GRANADOS</t>
  </si>
  <si>
    <t>LUDMI</t>
  </si>
  <si>
    <t>MOLINA</t>
  </si>
  <si>
    <t>MERCADO</t>
  </si>
  <si>
    <t>MONTOYA</t>
  </si>
  <si>
    <t>RAMÍREZ</t>
  </si>
  <si>
    <t>FREDY</t>
  </si>
  <si>
    <t>RENTERÍA</t>
  </si>
  <si>
    <t>BORJA</t>
  </si>
  <si>
    <t>VALADES</t>
  </si>
  <si>
    <t>HÉRCTOR</t>
  </si>
  <si>
    <t>BOYZO</t>
  </si>
  <si>
    <t>MARQUEZ</t>
  </si>
  <si>
    <t>RAMÓN</t>
  </si>
  <si>
    <t>VEGA</t>
  </si>
  <si>
    <t>VICENTE</t>
  </si>
  <si>
    <t>PACHECO</t>
  </si>
  <si>
    <t>ADELA</t>
  </si>
  <si>
    <t>TALAVERA</t>
  </si>
  <si>
    <t>ZEPEDA</t>
  </si>
  <si>
    <t>MIRANDA</t>
  </si>
  <si>
    <t>CABRERA</t>
  </si>
  <si>
    <t>PEDRO</t>
  </si>
  <si>
    <t>SORIA</t>
  </si>
  <si>
    <t>TREJO</t>
  </si>
  <si>
    <t>CANCHOLA</t>
  </si>
  <si>
    <t>MIRIAM</t>
  </si>
  <si>
    <t>QUINTANA</t>
  </si>
  <si>
    <t>GUERRERO</t>
  </si>
  <si>
    <t>ARZOLA</t>
  </si>
  <si>
    <t>HUGO</t>
  </si>
  <si>
    <t>MELGAREJO</t>
  </si>
  <si>
    <t>MANRRIQUEZ</t>
  </si>
  <si>
    <t>ESPINO</t>
  </si>
  <si>
    <t>YERALDI</t>
  </si>
  <si>
    <t>ROSALES</t>
  </si>
  <si>
    <t>ALVIZAR</t>
  </si>
  <si>
    <t>YUDITH</t>
  </si>
  <si>
    <t>NARANJO</t>
  </si>
  <si>
    <t>JOÉL</t>
  </si>
  <si>
    <t>ÁRIAS</t>
  </si>
  <si>
    <t>CADENA</t>
  </si>
  <si>
    <t>DAVID</t>
  </si>
  <si>
    <t>GALVÁN</t>
  </si>
  <si>
    <t>JACOB</t>
  </si>
  <si>
    <t>AMBROSIO</t>
  </si>
  <si>
    <t>ELIVORIO</t>
  </si>
  <si>
    <t>HUATO</t>
  </si>
  <si>
    <t>MARLEN</t>
  </si>
  <si>
    <t>SAGRERO</t>
  </si>
  <si>
    <t>MEJÍA</t>
  </si>
  <si>
    <t>IRIARTE</t>
  </si>
  <si>
    <t>LORENA</t>
  </si>
  <si>
    <t>ÁVALOS</t>
  </si>
  <si>
    <t>VALENZUELA</t>
  </si>
  <si>
    <t>BELEM</t>
  </si>
  <si>
    <t>SOTELO</t>
  </si>
  <si>
    <t>BERENICE</t>
  </si>
  <si>
    <t>ROMER</t>
  </si>
  <si>
    <t>NERI</t>
  </si>
  <si>
    <t>ABIGAIL</t>
  </si>
  <si>
    <t>DOMÍNGUEZ</t>
  </si>
  <si>
    <t>BELISARIO</t>
  </si>
  <si>
    <t>ERENDIRA</t>
  </si>
  <si>
    <t>IRMA</t>
  </si>
  <si>
    <t>MÁRQUZ</t>
  </si>
  <si>
    <t>JIMENEZ</t>
  </si>
  <si>
    <t>S/N</t>
  </si>
  <si>
    <t xml:space="preserve">MA. GUADALUPE </t>
  </si>
  <si>
    <t>J. REYES</t>
  </si>
  <si>
    <t>EDGAR SALTIEN</t>
  </si>
  <si>
    <t>IVÁN ALEJANDRO</t>
  </si>
  <si>
    <t>ALEJANDRO BENJAMIN</t>
  </si>
  <si>
    <t>GUMERCINDO GIRON MEDINA Y QUINTIN</t>
  </si>
  <si>
    <t>MARÍA DE LOS ANGELES</t>
  </si>
  <si>
    <t>MARÍA GORETTY</t>
  </si>
  <si>
    <t>BERTHA ALICIA</t>
  </si>
  <si>
    <t>ROSA MARIA</t>
  </si>
  <si>
    <t>MARÍA OLGA</t>
  </si>
  <si>
    <t>JESÚS ALBERTO</t>
  </si>
  <si>
    <t xml:space="preserve">FLAVIA LILIANA </t>
  </si>
  <si>
    <t>FRANCISCO JAVIER</t>
  </si>
  <si>
    <t>MA. ROSA</t>
  </si>
  <si>
    <t>JUDITH SAGRARIO</t>
  </si>
  <si>
    <t>JUAN GABRIEL</t>
  </si>
  <si>
    <t>MARÍA MINERVA GENOVEVA</t>
  </si>
  <si>
    <t xml:space="preserve">MARÍA GUADALUPE  </t>
  </si>
  <si>
    <t>MARÍA NATIVIDAD</t>
  </si>
  <si>
    <t>EDGAR EDUARDO</t>
  </si>
  <si>
    <t>JULIO CESAR</t>
  </si>
  <si>
    <t xml:space="preserve">JORGE </t>
  </si>
  <si>
    <t>MAURO RAUL</t>
  </si>
  <si>
    <t>JUAN BOSCO</t>
  </si>
  <si>
    <t>JOSÉ ANTONIO</t>
  </si>
  <si>
    <t>MA. MARGARITA</t>
  </si>
  <si>
    <t>BRENDA EUNICE</t>
  </si>
  <si>
    <t>JOSÉ LUIS</t>
  </si>
  <si>
    <t>JUANA JAZMIN</t>
  </si>
  <si>
    <t>CLAUDIA FABIOLA</t>
  </si>
  <si>
    <t>ALVARES</t>
  </si>
  <si>
    <t>NATALIA E.</t>
  </si>
  <si>
    <t>HERNANDEZ</t>
  </si>
  <si>
    <t>JOSÉ GUADALUPE</t>
  </si>
  <si>
    <t>ANTONIO DE JESUS</t>
  </si>
  <si>
    <t>CARLOS FROYLAN</t>
  </si>
  <si>
    <t>IVAN JAIRO</t>
  </si>
  <si>
    <t>BRIAN HELMER</t>
  </si>
  <si>
    <t>SERGIO GERMAN</t>
  </si>
  <si>
    <t>LIDIA CRUZ</t>
  </si>
  <si>
    <t>BLANCA FLOR</t>
  </si>
  <si>
    <t>ALBARRAN</t>
  </si>
  <si>
    <t>MA. DEL CONSUELO</t>
  </si>
  <si>
    <t>SAN JUANA</t>
  </si>
  <si>
    <t xml:space="preserve">MARÍA TERESA  </t>
  </si>
  <si>
    <t xml:space="preserve">JOSÉ GERARDO  </t>
  </si>
  <si>
    <t>BARRON</t>
  </si>
  <si>
    <t>PIÑON</t>
  </si>
  <si>
    <t>ALFREDO JOSUE</t>
  </si>
  <si>
    <t xml:space="preserve">CRISTINA DAYANE </t>
  </si>
  <si>
    <t xml:space="preserve">REYNA </t>
  </si>
  <si>
    <t>ALMA ANGELICA</t>
  </si>
  <si>
    <t>JOSÉ GERARDO</t>
  </si>
  <si>
    <t>LILIA MONICA</t>
  </si>
  <si>
    <t>MAYRA ALEJANDRA</t>
  </si>
  <si>
    <t>CRISTOPHER EMMANUEL</t>
  </si>
  <si>
    <t>DIAZ</t>
  </si>
  <si>
    <t>MA CARMEN</t>
  </si>
  <si>
    <t>JOSÉ ALBERTO</t>
  </si>
  <si>
    <t>JOSÉ GUADALUPE ALVARO</t>
  </si>
  <si>
    <t>MA. DEL SOCORRO</t>
  </si>
  <si>
    <t>MA. GUADALUPE</t>
  </si>
  <si>
    <t>LLEYMI ELIZABETH</t>
  </si>
  <si>
    <t>CRISTINA ISABEL</t>
  </si>
  <si>
    <t>MARÍA AUXILIO</t>
  </si>
  <si>
    <t>MARÍA GUADALUPE</t>
  </si>
  <si>
    <t>GUILLEN</t>
  </si>
  <si>
    <t>MARÍA ISABEL</t>
  </si>
  <si>
    <t>NORMA ANGELICA</t>
  </si>
  <si>
    <t>MA, DE LA LUZ</t>
  </si>
  <si>
    <t xml:space="preserve">LUCIANO PABLO  </t>
  </si>
  <si>
    <t>MARÍA DEL CARMEN</t>
  </si>
  <si>
    <t>BENITEZ</t>
  </si>
  <si>
    <t>MARÍA LUISA</t>
  </si>
  <si>
    <t>NANCY IVETTE</t>
  </si>
  <si>
    <t>MARÍA ALICIA</t>
  </si>
  <si>
    <t>MARÍA MARTINA</t>
  </si>
  <si>
    <t>ANDREA BLANCA ESTELA</t>
  </si>
  <si>
    <t>MARÍA ANGELICA</t>
  </si>
  <si>
    <t>JOSÉ SAMUEL</t>
  </si>
  <si>
    <t>MARÍA EUGENIA</t>
  </si>
  <si>
    <t xml:space="preserve">JUAN CARLOS  </t>
  </si>
  <si>
    <t>JUAN CARLOS</t>
  </si>
  <si>
    <t>DAMARIS NOEMY</t>
  </si>
  <si>
    <t>ERICK FROYLAN</t>
  </si>
  <si>
    <t>MIGUEL ANGEL</t>
  </si>
  <si>
    <t>GERARDO EMMANUEL</t>
  </si>
  <si>
    <t>JUAN HECTOR</t>
  </si>
  <si>
    <t>MILTÓN MARIO</t>
  </si>
  <si>
    <t>MA. DE JESUS</t>
  </si>
  <si>
    <t>ALDO GIOVANNI</t>
  </si>
  <si>
    <t>MARÍA ARELI</t>
  </si>
  <si>
    <t xml:space="preserve">ANA LAURA </t>
  </si>
  <si>
    <t>NADIA YAHRAVI</t>
  </si>
  <si>
    <t>LEIDY CRISTAL</t>
  </si>
  <si>
    <t>ALMA DELIA</t>
  </si>
  <si>
    <t>HERNADEZ</t>
  </si>
  <si>
    <t>LUIS FELIPE</t>
  </si>
  <si>
    <t>RUVALVABA</t>
  </si>
  <si>
    <t>MA. FRANCISCA</t>
  </si>
  <si>
    <t>MENDEZ</t>
  </si>
  <si>
    <t xml:space="preserve">ANDY GIANCARLO  </t>
  </si>
  <si>
    <t>YUNUEN CITLALLI</t>
  </si>
  <si>
    <t>LUIS REYNALDO</t>
  </si>
  <si>
    <t>OSVALDO ADOLFO</t>
  </si>
  <si>
    <t>MA. AUXILIO</t>
  </si>
  <si>
    <t>MARÍA SIMONA</t>
  </si>
  <si>
    <t xml:space="preserve">BENJAMÍN </t>
  </si>
  <si>
    <t>JAVIER EDUARDO</t>
  </si>
  <si>
    <t>MA, TERESA</t>
  </si>
  <si>
    <t>MARÍA LINEY</t>
  </si>
  <si>
    <t>MARÍA FERNANDA</t>
  </si>
  <si>
    <t xml:space="preserve">MARÍA </t>
  </si>
  <si>
    <t>MARÍA DE LOS MILAGROS</t>
  </si>
  <si>
    <t>JUAN MANUEL</t>
  </si>
  <si>
    <t>J. HUMBERTO</t>
  </si>
  <si>
    <t xml:space="preserve">ESPERANZA </t>
  </si>
  <si>
    <t>MONDRAGON</t>
  </si>
  <si>
    <t>JULIETA DEYANIRA</t>
  </si>
  <si>
    <t>HÉCTOR ASBEL</t>
  </si>
  <si>
    <t>MARÍA CRISTINA</t>
  </si>
  <si>
    <t>ARGELIA DESIREE</t>
  </si>
  <si>
    <t xml:space="preserve">JAVIER </t>
  </si>
  <si>
    <t xml:space="preserve">RAMIRO </t>
  </si>
  <si>
    <t xml:space="preserve">SANTIAGO </t>
  </si>
  <si>
    <t xml:space="preserve">CECILIA </t>
  </si>
  <si>
    <t xml:space="preserve">FRANCISCO </t>
  </si>
  <si>
    <t xml:space="preserve">MARÍA DEL CARMEN  </t>
  </si>
  <si>
    <t>ALFREDO JOSUÉ</t>
  </si>
  <si>
    <t xml:space="preserve">MA. DE LA LUZ </t>
  </si>
  <si>
    <t xml:space="preserve">MARTHA PATRICIA </t>
  </si>
  <si>
    <t xml:space="preserve">JULIO CÉSAR </t>
  </si>
  <si>
    <t xml:space="preserve">JOSÉ GERARDO </t>
  </si>
  <si>
    <t xml:space="preserve">ROMEO </t>
  </si>
  <si>
    <t xml:space="preserve">FELIPE </t>
  </si>
  <si>
    <t xml:space="preserve">MARÍA ELENA </t>
  </si>
  <si>
    <t xml:space="preserve">MARIO </t>
  </si>
  <si>
    <t xml:space="preserve">JUAN CARLOS </t>
  </si>
  <si>
    <t xml:space="preserve">NOEMI </t>
  </si>
  <si>
    <t xml:space="preserve">BLANCA ESTELA </t>
  </si>
  <si>
    <t xml:space="preserve">JONATHAN </t>
  </si>
  <si>
    <t xml:space="preserve">ALENDRA </t>
  </si>
  <si>
    <t xml:space="preserve">ENID </t>
  </si>
  <si>
    <t>AEJANDRO</t>
  </si>
  <si>
    <t xml:space="preserve">ARMANDO </t>
  </si>
  <si>
    <t xml:space="preserve">JOSÉ LUIS </t>
  </si>
  <si>
    <t xml:space="preserve">PROCORO </t>
  </si>
  <si>
    <t xml:space="preserve">BERTHA </t>
  </si>
  <si>
    <t xml:space="preserve">VICENTE </t>
  </si>
  <si>
    <t xml:space="preserve">BERNABÉ </t>
  </si>
  <si>
    <t xml:space="preserve">EMILIO </t>
  </si>
  <si>
    <t xml:space="preserve">VICTOR MANUEL </t>
  </si>
  <si>
    <t xml:space="preserve">ESMERALDA </t>
  </si>
  <si>
    <t xml:space="preserve">MARÍA DE LOURDES </t>
  </si>
  <si>
    <t xml:space="preserve">NORMA </t>
  </si>
  <si>
    <t xml:space="preserve">LORENA </t>
  </si>
  <si>
    <t xml:space="preserve">JESICA YARET </t>
  </si>
  <si>
    <t xml:space="preserve">KARLA YUNUEN </t>
  </si>
  <si>
    <t xml:space="preserve">ELIAS </t>
  </si>
  <si>
    <t xml:space="preserve">RAFAEL </t>
  </si>
  <si>
    <t xml:space="preserve">CARLOS JULIO </t>
  </si>
  <si>
    <t xml:space="preserve">EDGARDO </t>
  </si>
  <si>
    <t xml:space="preserve">JOSÉ MANUEL </t>
  </si>
  <si>
    <t xml:space="preserve">JESÚS RAFAEL </t>
  </si>
  <si>
    <t xml:space="preserve">MARA ARELI </t>
  </si>
  <si>
    <t xml:space="preserve">ALFREDO </t>
  </si>
  <si>
    <t xml:space="preserve">ALEJANDRA </t>
  </si>
  <si>
    <t xml:space="preserve">PEDRO </t>
  </si>
  <si>
    <t xml:space="preserve">MA. DE LOURDES </t>
  </si>
  <si>
    <t xml:space="preserve">SAMUEL </t>
  </si>
  <si>
    <t xml:space="preserve">SANTOS </t>
  </si>
  <si>
    <t xml:space="preserve">MARÍA TERESA </t>
  </si>
  <si>
    <t xml:space="preserve">DULCE RUBITH </t>
  </si>
  <si>
    <t xml:space="preserve">MARISELA </t>
  </si>
  <si>
    <t xml:space="preserve">ANA MARÍA </t>
  </si>
  <si>
    <t xml:space="preserve">J SANTOS </t>
  </si>
  <si>
    <t>JOSÉ ZOILO</t>
  </si>
  <si>
    <t xml:space="preserve">ROSA MARÍA </t>
  </si>
  <si>
    <t xml:space="preserve">J.GUADALUPE </t>
  </si>
  <si>
    <t xml:space="preserve">JULIO </t>
  </si>
  <si>
    <t xml:space="preserve">MONSERRAT </t>
  </si>
  <si>
    <t xml:space="preserve">ROSALBA </t>
  </si>
  <si>
    <t xml:space="preserve">ERICK RAMÓN  </t>
  </si>
  <si>
    <t xml:space="preserve">ALMA ROSA </t>
  </si>
  <si>
    <t xml:space="preserve">GUADALUPE </t>
  </si>
  <si>
    <t xml:space="preserve">MAXIMIANO </t>
  </si>
  <si>
    <t xml:space="preserve">LUCIANO PABLO </t>
  </si>
  <si>
    <t xml:space="preserve">ALONDRA ALEJANDRA </t>
  </si>
  <si>
    <t xml:space="preserve">GABRIELA </t>
  </si>
  <si>
    <t xml:space="preserve">JOSÉ ISRAEL </t>
  </si>
  <si>
    <t xml:space="preserve">ALICIA </t>
  </si>
  <si>
    <t xml:space="preserve">DAMARIAS G.  </t>
  </si>
  <si>
    <t xml:space="preserve">FRANCISCO J. </t>
  </si>
  <si>
    <t xml:space="preserve">ANTONIO </t>
  </si>
  <si>
    <t xml:space="preserve">EVERARDO </t>
  </si>
  <si>
    <t xml:space="preserve">ESTELA </t>
  </si>
  <si>
    <t xml:space="preserve">CÉSAR FEDERICO </t>
  </si>
  <si>
    <t xml:space="preserve">MIGUEL </t>
  </si>
  <si>
    <t>LUIS ALBERTO</t>
  </si>
  <si>
    <t>ROSA MARÍA</t>
  </si>
  <si>
    <t xml:space="preserve">FRANCISCA </t>
  </si>
  <si>
    <t xml:space="preserve">GRISELDA </t>
  </si>
  <si>
    <t xml:space="preserve">GERARDO </t>
  </si>
  <si>
    <t xml:space="preserve">VERÓNICA </t>
  </si>
  <si>
    <t xml:space="preserve">ISELA </t>
  </si>
  <si>
    <t xml:space="preserve">RAÚL </t>
  </si>
  <si>
    <t xml:space="preserve">MARÍA GUADALUPE </t>
  </si>
  <si>
    <t xml:space="preserve">MARÍA EMILIA </t>
  </si>
  <si>
    <t xml:space="preserve">CRISTINA </t>
  </si>
  <si>
    <t xml:space="preserve">HUMBERTO </t>
  </si>
  <si>
    <t xml:space="preserve">SAMANTHA </t>
  </si>
  <si>
    <t xml:space="preserve">LESLIE NABILE </t>
  </si>
  <si>
    <t xml:space="preserve">ALFREDO JOSUÉ </t>
  </si>
  <si>
    <t xml:space="preserve">NAYELI </t>
  </si>
  <si>
    <t xml:space="preserve">MIGUEL FELIPE </t>
  </si>
  <si>
    <t xml:space="preserve">JOVANY </t>
  </si>
  <si>
    <t>RAYMUNDO</t>
  </si>
  <si>
    <t>n/a</t>
  </si>
  <si>
    <t>Atencion Ciudadana</t>
  </si>
  <si>
    <t>Asistencia Social</t>
  </si>
  <si>
    <t>N/D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</si>
</sst>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7" fillId="0" borderId="0" xfId="0" applyFont="1" applyBorder="1" applyAlignment="1">
      <alignment horizontal="left" vertical="center"/>
    </xf>
    <xf numFmtId="44" fontId="0" fillId="0" borderId="0" xfId="50" applyFont="1" applyAlignment="1">
      <alignment/>
    </xf>
    <xf numFmtId="44" fontId="0" fillId="0" borderId="0" xfId="50" applyFont="1" applyFill="1" applyBorder="1" applyAlignment="1">
      <alignment/>
    </xf>
    <xf numFmtId="44" fontId="0" fillId="0" borderId="0" xfId="50" applyFont="1" applyBorder="1" applyAlignment="1">
      <alignment/>
    </xf>
    <xf numFmtId="44" fontId="20" fillId="0" borderId="0" xfId="50" applyBorder="1" applyAlignment="1">
      <alignment/>
    </xf>
    <xf numFmtId="44" fontId="0" fillId="0" borderId="0" xfId="5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 vertical="center"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3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H8" sqref="H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7" t="s">
        <v>22</v>
      </c>
      <c r="B6" s="18"/>
      <c r="C6" s="18"/>
      <c r="D6" s="18"/>
      <c r="E6" s="18"/>
      <c r="F6" s="18"/>
      <c r="G6" s="18"/>
      <c r="H6" s="18"/>
    </row>
    <row r="7" spans="1:8" ht="12.75">
      <c r="A7" s="2" t="s">
        <v>23</v>
      </c>
      <c r="B7" s="2" t="s">
        <v>24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12.75">
      <c r="A8" t="s">
        <v>730</v>
      </c>
      <c r="B8" t="s">
        <v>25</v>
      </c>
      <c r="D8" s="16">
        <v>42736</v>
      </c>
      <c r="E8" t="s">
        <v>731</v>
      </c>
      <c r="F8">
        <v>2017</v>
      </c>
      <c r="H8" t="s">
        <v>732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8"/>
  <sheetViews>
    <sheetView zoomScalePageLayoutView="0" workbookViewId="0" topLeftCell="A153">
      <selection activeCell="A16" sqref="A16:IV16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56.00390625" style="0" customWidth="1"/>
    <col min="7" max="7" width="20.140625" style="0" customWidth="1"/>
    <col min="8" max="8" width="24.140625" style="0" customWidth="1"/>
    <col min="9" max="9" width="18.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28</v>
      </c>
      <c r="G1" t="s">
        <v>10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  <row r="4" spans="2:9" ht="12.75">
      <c r="B4" s="4" t="s">
        <v>634</v>
      </c>
      <c r="C4" t="s">
        <v>54</v>
      </c>
      <c r="D4" t="s">
        <v>55</v>
      </c>
      <c r="F4" s="8">
        <v>878</v>
      </c>
      <c r="G4" t="s">
        <v>729</v>
      </c>
      <c r="H4" s="13">
        <v>40</v>
      </c>
      <c r="I4" s="4" t="s">
        <v>27</v>
      </c>
    </row>
    <row r="5" spans="2:9" ht="12.75">
      <c r="B5" s="4" t="s">
        <v>635</v>
      </c>
      <c r="C5" t="s">
        <v>56</v>
      </c>
      <c r="D5" t="s">
        <v>57</v>
      </c>
      <c r="F5" s="8">
        <v>460</v>
      </c>
      <c r="G5" t="s">
        <v>729</v>
      </c>
      <c r="H5" s="13">
        <v>40</v>
      </c>
      <c r="I5" s="4" t="s">
        <v>27</v>
      </c>
    </row>
    <row r="6" spans="2:9" ht="12.75">
      <c r="B6" s="4" t="s">
        <v>635</v>
      </c>
      <c r="C6" t="s">
        <v>58</v>
      </c>
      <c r="D6" t="s">
        <v>57</v>
      </c>
      <c r="F6" s="8">
        <v>460</v>
      </c>
      <c r="G6" t="s">
        <v>729</v>
      </c>
      <c r="H6" s="13">
        <v>40</v>
      </c>
      <c r="I6" s="4" t="s">
        <v>27</v>
      </c>
    </row>
    <row r="7" spans="2:9" ht="12.75">
      <c r="B7" s="4" t="s">
        <v>635</v>
      </c>
      <c r="C7" t="s">
        <v>56</v>
      </c>
      <c r="D7" t="s">
        <v>57</v>
      </c>
      <c r="F7" s="8">
        <v>460</v>
      </c>
      <c r="G7" t="s">
        <v>729</v>
      </c>
      <c r="H7" s="13">
        <v>40</v>
      </c>
      <c r="I7" s="4" t="s">
        <v>27</v>
      </c>
    </row>
    <row r="8" spans="2:9" ht="12.75">
      <c r="B8" s="4" t="s">
        <v>636</v>
      </c>
      <c r="C8" t="s">
        <v>59</v>
      </c>
      <c r="D8" t="s">
        <v>60</v>
      </c>
      <c r="F8" s="9">
        <v>390</v>
      </c>
      <c r="G8" t="s">
        <v>729</v>
      </c>
      <c r="H8" s="13">
        <v>19</v>
      </c>
      <c r="I8" s="4" t="s">
        <v>27</v>
      </c>
    </row>
    <row r="9" spans="2:9" ht="12.75">
      <c r="B9" s="4" t="s">
        <v>637</v>
      </c>
      <c r="C9" t="s">
        <v>61</v>
      </c>
      <c r="D9" t="s">
        <v>62</v>
      </c>
      <c r="F9" s="8">
        <v>230</v>
      </c>
      <c r="G9" t="s">
        <v>729</v>
      </c>
      <c r="H9" s="13">
        <v>40</v>
      </c>
      <c r="I9" s="4" t="s">
        <v>26</v>
      </c>
    </row>
    <row r="10" spans="2:9" ht="12.75">
      <c r="B10" s="4" t="s">
        <v>638</v>
      </c>
      <c r="C10" t="s">
        <v>63</v>
      </c>
      <c r="D10" t="s">
        <v>64</v>
      </c>
      <c r="F10" s="8">
        <v>230</v>
      </c>
      <c r="G10" t="s">
        <v>729</v>
      </c>
      <c r="H10" s="13">
        <v>48</v>
      </c>
      <c r="I10" s="4" t="s">
        <v>27</v>
      </c>
    </row>
    <row r="11" spans="2:9" ht="12.75">
      <c r="B11" s="4" t="s">
        <v>639</v>
      </c>
      <c r="C11" t="s">
        <v>65</v>
      </c>
      <c r="D11" t="s">
        <v>66</v>
      </c>
      <c r="F11" s="8">
        <v>230</v>
      </c>
      <c r="G11" t="s">
        <v>729</v>
      </c>
      <c r="H11" s="13">
        <v>48</v>
      </c>
      <c r="I11" s="4" t="s">
        <v>27</v>
      </c>
    </row>
    <row r="12" spans="2:9" ht="12.75">
      <c r="B12" s="5" t="s">
        <v>640</v>
      </c>
      <c r="C12" t="s">
        <v>67</v>
      </c>
      <c r="D12" t="s">
        <v>68</v>
      </c>
      <c r="F12" s="10">
        <v>1000</v>
      </c>
      <c r="G12" t="s">
        <v>729</v>
      </c>
      <c r="H12" s="5">
        <v>21</v>
      </c>
      <c r="I12" s="5" t="s">
        <v>27</v>
      </c>
    </row>
    <row r="13" spans="2:9" ht="12.75">
      <c r="B13" s="4" t="s">
        <v>641</v>
      </c>
      <c r="C13" t="s">
        <v>69</v>
      </c>
      <c r="D13" t="s">
        <v>70</v>
      </c>
      <c r="F13" s="8">
        <v>834</v>
      </c>
      <c r="G13" t="s">
        <v>729</v>
      </c>
      <c r="H13" s="13">
        <v>61</v>
      </c>
      <c r="I13" s="4" t="s">
        <v>26</v>
      </c>
    </row>
    <row r="14" spans="2:9" ht="12.75">
      <c r="B14" s="4" t="s">
        <v>642</v>
      </c>
      <c r="C14" t="s">
        <v>71</v>
      </c>
      <c r="D14" t="s">
        <v>72</v>
      </c>
      <c r="F14" s="8">
        <v>775</v>
      </c>
      <c r="G14" t="s">
        <v>729</v>
      </c>
      <c r="H14" s="13">
        <v>52</v>
      </c>
      <c r="I14" s="4" t="s">
        <v>26</v>
      </c>
    </row>
    <row r="15" spans="2:9" ht="12.75">
      <c r="B15" s="5" t="s">
        <v>643</v>
      </c>
      <c r="C15" t="s">
        <v>73</v>
      </c>
      <c r="D15" t="s">
        <v>74</v>
      </c>
      <c r="F15" s="10">
        <v>2500</v>
      </c>
      <c r="G15" t="s">
        <v>729</v>
      </c>
      <c r="H15" s="5">
        <v>31</v>
      </c>
      <c r="I15" s="5" t="s">
        <v>27</v>
      </c>
    </row>
    <row r="16" spans="2:9" ht="12.75">
      <c r="B16" s="4" t="s">
        <v>644</v>
      </c>
      <c r="C16" t="s">
        <v>75</v>
      </c>
      <c r="D16" t="s">
        <v>76</v>
      </c>
      <c r="F16" s="8">
        <v>4350</v>
      </c>
      <c r="G16" t="s">
        <v>729</v>
      </c>
      <c r="H16" s="13">
        <v>24</v>
      </c>
      <c r="I16" s="4" t="s">
        <v>27</v>
      </c>
    </row>
    <row r="17" spans="2:9" ht="12.75">
      <c r="B17" s="6" t="s">
        <v>645</v>
      </c>
      <c r="C17" t="s">
        <v>71</v>
      </c>
      <c r="D17" t="s">
        <v>77</v>
      </c>
      <c r="F17" s="8">
        <v>500</v>
      </c>
      <c r="G17" t="s">
        <v>729</v>
      </c>
      <c r="H17" s="6">
        <v>39</v>
      </c>
      <c r="I17" s="4" t="s">
        <v>27</v>
      </c>
    </row>
    <row r="18" spans="2:9" ht="12.75">
      <c r="B18" s="6" t="s">
        <v>646</v>
      </c>
      <c r="C18" t="s">
        <v>78</v>
      </c>
      <c r="D18" t="s">
        <v>79</v>
      </c>
      <c r="F18" s="8">
        <v>270</v>
      </c>
      <c r="G18" t="s">
        <v>729</v>
      </c>
      <c r="H18" s="6">
        <v>38</v>
      </c>
      <c r="I18" s="6" t="s">
        <v>27</v>
      </c>
    </row>
    <row r="19" spans="2:9" ht="12.75">
      <c r="B19" s="6" t="s">
        <v>646</v>
      </c>
      <c r="C19" t="s">
        <v>78</v>
      </c>
      <c r="D19" t="s">
        <v>79</v>
      </c>
      <c r="F19" s="8">
        <v>60</v>
      </c>
      <c r="G19" t="s">
        <v>729</v>
      </c>
      <c r="H19" s="6">
        <v>38</v>
      </c>
      <c r="I19" s="6" t="s">
        <v>27</v>
      </c>
    </row>
    <row r="20" spans="2:9" ht="12.75">
      <c r="B20" s="4" t="s">
        <v>647</v>
      </c>
      <c r="C20" t="s">
        <v>80</v>
      </c>
      <c r="D20" t="s">
        <v>81</v>
      </c>
      <c r="F20" s="9">
        <v>400</v>
      </c>
      <c r="G20" t="s">
        <v>729</v>
      </c>
      <c r="H20" s="13">
        <v>33</v>
      </c>
      <c r="I20" s="4" t="s">
        <v>26</v>
      </c>
    </row>
    <row r="21" spans="2:9" ht="12.75">
      <c r="B21" s="5" t="s">
        <v>533</v>
      </c>
      <c r="C21" t="s">
        <v>82</v>
      </c>
      <c r="D21" t="s">
        <v>83</v>
      </c>
      <c r="F21" s="10">
        <v>2070</v>
      </c>
      <c r="G21" t="s">
        <v>729</v>
      </c>
      <c r="H21" s="5">
        <v>60</v>
      </c>
      <c r="I21" s="5" t="s">
        <v>27</v>
      </c>
    </row>
    <row r="22" spans="2:9" ht="12.75">
      <c r="B22" s="6" t="s">
        <v>648</v>
      </c>
      <c r="C22" t="s">
        <v>84</v>
      </c>
      <c r="D22" t="s">
        <v>85</v>
      </c>
      <c r="F22" s="8">
        <v>1264</v>
      </c>
      <c r="G22" t="s">
        <v>729</v>
      </c>
      <c r="H22" s="6">
        <v>41</v>
      </c>
      <c r="I22" s="6" t="s">
        <v>27</v>
      </c>
    </row>
    <row r="23" spans="2:9" ht="12.75">
      <c r="B23" s="6" t="s">
        <v>649</v>
      </c>
      <c r="C23" t="s">
        <v>86</v>
      </c>
      <c r="D23" t="s">
        <v>87</v>
      </c>
      <c r="F23" s="8">
        <v>489</v>
      </c>
      <c r="G23" t="s">
        <v>729</v>
      </c>
      <c r="H23" s="6">
        <v>24</v>
      </c>
      <c r="I23" s="6" t="s">
        <v>26</v>
      </c>
    </row>
    <row r="24" spans="2:9" ht="12.75">
      <c r="B24" s="6" t="s">
        <v>650</v>
      </c>
      <c r="C24" t="s">
        <v>88</v>
      </c>
      <c r="D24" t="s">
        <v>89</v>
      </c>
      <c r="F24" s="8">
        <v>430.5</v>
      </c>
      <c r="G24" t="s">
        <v>729</v>
      </c>
      <c r="H24" s="6">
        <v>65</v>
      </c>
      <c r="I24" s="6" t="s">
        <v>27</v>
      </c>
    </row>
    <row r="25" spans="2:9" ht="12.75">
      <c r="B25" s="4" t="s">
        <v>651</v>
      </c>
      <c r="C25" t="s">
        <v>90</v>
      </c>
      <c r="D25" t="s">
        <v>70</v>
      </c>
      <c r="F25" s="9">
        <v>240</v>
      </c>
      <c r="G25" t="s">
        <v>729</v>
      </c>
      <c r="H25" s="14">
        <v>30</v>
      </c>
      <c r="I25" s="5" t="s">
        <v>26</v>
      </c>
    </row>
    <row r="26" spans="2:9" ht="12.75">
      <c r="B26" s="4" t="s">
        <v>652</v>
      </c>
      <c r="C26" t="s">
        <v>91</v>
      </c>
      <c r="D26" t="s">
        <v>92</v>
      </c>
      <c r="F26" s="9">
        <v>350</v>
      </c>
      <c r="G26" t="s">
        <v>729</v>
      </c>
      <c r="H26" s="14">
        <v>41</v>
      </c>
      <c r="I26" s="5" t="s">
        <v>26</v>
      </c>
    </row>
    <row r="27" spans="2:9" ht="12.75">
      <c r="B27" s="4" t="s">
        <v>653</v>
      </c>
      <c r="C27" t="s">
        <v>93</v>
      </c>
      <c r="D27" t="s">
        <v>94</v>
      </c>
      <c r="F27" s="9">
        <v>50</v>
      </c>
      <c r="G27" t="s">
        <v>729</v>
      </c>
      <c r="H27" s="6">
        <v>32</v>
      </c>
      <c r="I27" s="4" t="s">
        <v>26</v>
      </c>
    </row>
    <row r="28" spans="2:9" ht="12.75">
      <c r="B28" s="6" t="s">
        <v>654</v>
      </c>
      <c r="C28" t="s">
        <v>95</v>
      </c>
      <c r="D28" t="s">
        <v>96</v>
      </c>
      <c r="F28" s="8">
        <v>605</v>
      </c>
      <c r="G28" t="s">
        <v>729</v>
      </c>
      <c r="H28" s="6">
        <v>45</v>
      </c>
      <c r="I28" s="6" t="s">
        <v>26</v>
      </c>
    </row>
    <row r="29" spans="2:9" ht="12.75">
      <c r="B29" s="4" t="s">
        <v>655</v>
      </c>
      <c r="C29" t="s">
        <v>97</v>
      </c>
      <c r="D29" t="s">
        <v>98</v>
      </c>
      <c r="F29" s="9">
        <v>300</v>
      </c>
      <c r="G29" t="s">
        <v>729</v>
      </c>
      <c r="H29" s="4">
        <v>60</v>
      </c>
      <c r="I29" s="4" t="s">
        <v>27</v>
      </c>
    </row>
    <row r="30" spans="2:9" ht="12.75">
      <c r="B30" s="4" t="s">
        <v>656</v>
      </c>
      <c r="C30" t="s">
        <v>99</v>
      </c>
      <c r="D30" t="s">
        <v>100</v>
      </c>
      <c r="F30" s="9">
        <v>475</v>
      </c>
      <c r="G30" t="s">
        <v>729</v>
      </c>
      <c r="H30" s="4">
        <v>37</v>
      </c>
      <c r="I30" s="4" t="s">
        <v>26</v>
      </c>
    </row>
    <row r="31" spans="2:9" ht="12.75">
      <c r="B31" s="4" t="s">
        <v>657</v>
      </c>
      <c r="C31" t="s">
        <v>101</v>
      </c>
      <c r="D31" t="s">
        <v>70</v>
      </c>
      <c r="F31" s="9">
        <v>572</v>
      </c>
      <c r="G31" t="s">
        <v>729</v>
      </c>
      <c r="H31" s="4">
        <v>52</v>
      </c>
      <c r="I31" s="4" t="s">
        <v>26</v>
      </c>
    </row>
    <row r="32" spans="2:9" ht="12.75">
      <c r="B32" s="4" t="s">
        <v>658</v>
      </c>
      <c r="C32" t="s">
        <v>102</v>
      </c>
      <c r="D32" t="s">
        <v>102</v>
      </c>
      <c r="F32" s="9">
        <v>328</v>
      </c>
      <c r="G32" t="s">
        <v>729</v>
      </c>
      <c r="H32" s="4">
        <v>44</v>
      </c>
      <c r="I32" s="4" t="s">
        <v>27</v>
      </c>
    </row>
    <row r="33" spans="2:9" ht="12.75">
      <c r="B33" s="4" t="s">
        <v>214</v>
      </c>
      <c r="C33" t="s">
        <v>103</v>
      </c>
      <c r="D33" t="s">
        <v>98</v>
      </c>
      <c r="F33" s="9">
        <v>500</v>
      </c>
      <c r="G33" t="s">
        <v>729</v>
      </c>
      <c r="H33" s="4">
        <v>58</v>
      </c>
      <c r="I33" s="4" t="s">
        <v>27</v>
      </c>
    </row>
    <row r="34" spans="2:9" ht="12.75">
      <c r="B34" s="4" t="s">
        <v>659</v>
      </c>
      <c r="C34" t="s">
        <v>104</v>
      </c>
      <c r="D34" t="s">
        <v>105</v>
      </c>
      <c r="F34" s="9">
        <v>1150</v>
      </c>
      <c r="G34" t="s">
        <v>729</v>
      </c>
      <c r="H34" s="4">
        <v>46</v>
      </c>
      <c r="I34" s="4" t="s">
        <v>26</v>
      </c>
    </row>
    <row r="35" spans="2:9" ht="12.75">
      <c r="B35" s="4" t="s">
        <v>523</v>
      </c>
      <c r="C35" t="s">
        <v>106</v>
      </c>
      <c r="D35" t="s">
        <v>107</v>
      </c>
      <c r="F35" s="9">
        <v>5000</v>
      </c>
      <c r="G35" t="s">
        <v>729</v>
      </c>
      <c r="H35" s="4">
        <v>25</v>
      </c>
      <c r="I35" s="4" t="s">
        <v>26</v>
      </c>
    </row>
    <row r="36" spans="2:9" ht="12.75">
      <c r="B36" s="4" t="s">
        <v>660</v>
      </c>
      <c r="C36" t="s">
        <v>108</v>
      </c>
      <c r="D36" t="s">
        <v>109</v>
      </c>
      <c r="F36" s="9">
        <v>1055.39</v>
      </c>
      <c r="G36" t="s">
        <v>729</v>
      </c>
      <c r="H36" s="4">
        <v>38</v>
      </c>
      <c r="I36" s="4" t="s">
        <v>27</v>
      </c>
    </row>
    <row r="37" spans="2:9" ht="12.75">
      <c r="B37" s="5" t="s">
        <v>661</v>
      </c>
      <c r="C37" t="s">
        <v>110</v>
      </c>
      <c r="D37" t="s">
        <v>75</v>
      </c>
      <c r="F37" s="9">
        <v>5000</v>
      </c>
      <c r="G37" t="s">
        <v>729</v>
      </c>
      <c r="H37" s="14">
        <v>50</v>
      </c>
      <c r="I37" s="5" t="s">
        <v>27</v>
      </c>
    </row>
    <row r="38" spans="2:9" ht="12.75">
      <c r="B38" s="4" t="s">
        <v>662</v>
      </c>
      <c r="C38" t="s">
        <v>111</v>
      </c>
      <c r="D38" t="s">
        <v>62</v>
      </c>
      <c r="F38" s="9">
        <v>5000</v>
      </c>
      <c r="G38" t="s">
        <v>729</v>
      </c>
      <c r="H38" s="14">
        <v>44</v>
      </c>
      <c r="I38" s="5" t="s">
        <v>27</v>
      </c>
    </row>
    <row r="39" spans="2:9" ht="12.75">
      <c r="B39" s="4" t="s">
        <v>335</v>
      </c>
      <c r="C39" t="s">
        <v>70</v>
      </c>
      <c r="D39" t="s">
        <v>112</v>
      </c>
      <c r="F39" s="9">
        <v>674</v>
      </c>
      <c r="G39" t="s">
        <v>729</v>
      </c>
      <c r="H39" s="14">
        <v>57</v>
      </c>
      <c r="I39" s="5" t="s">
        <v>27</v>
      </c>
    </row>
    <row r="40" spans="2:9" ht="12.75">
      <c r="B40" s="4" t="s">
        <v>663</v>
      </c>
      <c r="C40" t="s">
        <v>113</v>
      </c>
      <c r="D40" t="s">
        <v>70</v>
      </c>
      <c r="F40" s="9">
        <v>530</v>
      </c>
      <c r="G40" t="s">
        <v>729</v>
      </c>
      <c r="H40" s="13">
        <v>35</v>
      </c>
      <c r="I40" s="4" t="s">
        <v>27</v>
      </c>
    </row>
    <row r="41" spans="2:9" ht="12.75">
      <c r="B41" s="4" t="s">
        <v>624</v>
      </c>
      <c r="C41" t="s">
        <v>114</v>
      </c>
      <c r="D41" t="s">
        <v>110</v>
      </c>
      <c r="F41" s="9">
        <v>500</v>
      </c>
      <c r="G41" t="s">
        <v>729</v>
      </c>
      <c r="H41" s="13">
        <v>41</v>
      </c>
      <c r="I41" s="4" t="s">
        <v>26</v>
      </c>
    </row>
    <row r="42" spans="2:9" ht="12.75">
      <c r="B42" s="4" t="s">
        <v>664</v>
      </c>
      <c r="C42" t="s">
        <v>115</v>
      </c>
      <c r="D42" t="s">
        <v>106</v>
      </c>
      <c r="F42" s="9">
        <v>500</v>
      </c>
      <c r="G42" t="s">
        <v>729</v>
      </c>
      <c r="H42" s="13">
        <v>38</v>
      </c>
      <c r="I42" s="4" t="s">
        <v>26</v>
      </c>
    </row>
    <row r="43" spans="2:9" ht="12.75">
      <c r="B43" s="4" t="s">
        <v>665</v>
      </c>
      <c r="C43" t="s">
        <v>102</v>
      </c>
      <c r="D43" t="s">
        <v>116</v>
      </c>
      <c r="F43" s="9">
        <v>500</v>
      </c>
      <c r="G43" t="s">
        <v>729</v>
      </c>
      <c r="H43" s="13">
        <v>43</v>
      </c>
      <c r="I43" s="4" t="s">
        <v>26</v>
      </c>
    </row>
    <row r="44" spans="2:9" ht="12.75">
      <c r="B44" s="4" t="s">
        <v>666</v>
      </c>
      <c r="C44" t="s">
        <v>117</v>
      </c>
      <c r="D44" t="s">
        <v>116</v>
      </c>
      <c r="F44" s="9">
        <v>500</v>
      </c>
      <c r="G44" t="s">
        <v>729</v>
      </c>
      <c r="H44" s="13">
        <v>43</v>
      </c>
      <c r="I44" s="4" t="s">
        <v>26</v>
      </c>
    </row>
    <row r="45" spans="2:9" ht="12.75">
      <c r="B45" s="4" t="s">
        <v>667</v>
      </c>
      <c r="C45" t="s">
        <v>118</v>
      </c>
      <c r="D45" t="s">
        <v>119</v>
      </c>
      <c r="F45" s="9">
        <v>500</v>
      </c>
      <c r="G45" t="s">
        <v>729</v>
      </c>
      <c r="H45" s="13">
        <v>34</v>
      </c>
      <c r="I45" s="4" t="s">
        <v>26</v>
      </c>
    </row>
    <row r="46" spans="2:9" ht="12.75">
      <c r="B46" s="4" t="s">
        <v>651</v>
      </c>
      <c r="C46" t="s">
        <v>120</v>
      </c>
      <c r="D46" t="s">
        <v>70</v>
      </c>
      <c r="F46" s="9">
        <v>500</v>
      </c>
      <c r="G46" t="s">
        <v>729</v>
      </c>
      <c r="H46" s="13">
        <v>46</v>
      </c>
      <c r="I46" s="4" t="s">
        <v>26</v>
      </c>
    </row>
    <row r="47" spans="2:9" ht="12.75">
      <c r="B47" s="4" t="s">
        <v>668</v>
      </c>
      <c r="C47" t="s">
        <v>119</v>
      </c>
      <c r="D47" t="s">
        <v>121</v>
      </c>
      <c r="F47" s="9">
        <v>500</v>
      </c>
      <c r="G47" t="s">
        <v>729</v>
      </c>
      <c r="H47" s="13">
        <v>36</v>
      </c>
      <c r="I47" s="4" t="s">
        <v>26</v>
      </c>
    </row>
    <row r="48" spans="2:9" ht="12.75">
      <c r="B48" s="4" t="s">
        <v>669</v>
      </c>
      <c r="C48" t="s">
        <v>73</v>
      </c>
      <c r="D48" t="s">
        <v>122</v>
      </c>
      <c r="F48" s="9">
        <v>500</v>
      </c>
      <c r="G48" t="s">
        <v>729</v>
      </c>
      <c r="H48" s="13">
        <v>30</v>
      </c>
      <c r="I48" s="4" t="s">
        <v>26</v>
      </c>
    </row>
    <row r="49" spans="2:9" ht="12.75">
      <c r="B49" s="5" t="s">
        <v>670</v>
      </c>
      <c r="C49" t="s">
        <v>123</v>
      </c>
      <c r="D49" t="s">
        <v>124</v>
      </c>
      <c r="F49" s="9">
        <v>1000</v>
      </c>
      <c r="G49" t="s">
        <v>729</v>
      </c>
      <c r="H49" s="13">
        <v>29</v>
      </c>
      <c r="I49" s="4" t="s">
        <v>27</v>
      </c>
    </row>
    <row r="50" spans="2:9" ht="12.75">
      <c r="B50" s="5" t="s">
        <v>671</v>
      </c>
      <c r="C50" t="s">
        <v>125</v>
      </c>
      <c r="D50" t="s">
        <v>74</v>
      </c>
      <c r="F50" s="9">
        <v>1000</v>
      </c>
      <c r="G50" t="s">
        <v>729</v>
      </c>
      <c r="H50" s="13">
        <v>56</v>
      </c>
      <c r="I50" s="4" t="s">
        <v>27</v>
      </c>
    </row>
    <row r="51" spans="2:9" ht="12.75">
      <c r="B51" s="5" t="s">
        <v>672</v>
      </c>
      <c r="C51" t="s">
        <v>126</v>
      </c>
      <c r="D51" t="s">
        <v>102</v>
      </c>
      <c r="F51" s="9">
        <v>1000</v>
      </c>
      <c r="G51" t="s">
        <v>729</v>
      </c>
      <c r="H51" s="13">
        <v>62</v>
      </c>
      <c r="I51" s="4" t="s">
        <v>27</v>
      </c>
    </row>
    <row r="52" spans="2:9" ht="12.75">
      <c r="B52" s="5" t="s">
        <v>673</v>
      </c>
      <c r="C52" t="s">
        <v>124</v>
      </c>
      <c r="D52" t="s">
        <v>127</v>
      </c>
      <c r="F52" s="9">
        <v>1000</v>
      </c>
      <c r="G52" t="s">
        <v>729</v>
      </c>
      <c r="H52" s="13">
        <v>47</v>
      </c>
      <c r="I52" s="4" t="s">
        <v>27</v>
      </c>
    </row>
    <row r="53" spans="2:9" ht="12.75">
      <c r="B53" s="4" t="s">
        <v>674</v>
      </c>
      <c r="C53" t="s">
        <v>128</v>
      </c>
      <c r="D53" t="s">
        <v>129</v>
      </c>
      <c r="F53" s="9">
        <v>250</v>
      </c>
      <c r="G53" t="s">
        <v>729</v>
      </c>
      <c r="H53" s="6">
        <v>40</v>
      </c>
      <c r="I53" s="4" t="s">
        <v>27</v>
      </c>
    </row>
    <row r="54" spans="2:9" ht="12.75">
      <c r="B54" s="4" t="s">
        <v>675</v>
      </c>
      <c r="C54" t="s">
        <v>130</v>
      </c>
      <c r="D54" t="s">
        <v>131</v>
      </c>
      <c r="F54" s="9">
        <v>674</v>
      </c>
      <c r="G54" t="s">
        <v>729</v>
      </c>
      <c r="H54" s="6">
        <v>57</v>
      </c>
      <c r="I54" s="4" t="s">
        <v>27</v>
      </c>
    </row>
    <row r="55" spans="2:9" ht="12.75">
      <c r="B55" s="4" t="s">
        <v>676</v>
      </c>
      <c r="C55" t="s">
        <v>102</v>
      </c>
      <c r="D55" t="s">
        <v>132</v>
      </c>
      <c r="F55" s="9">
        <v>1400</v>
      </c>
      <c r="G55" t="s">
        <v>729</v>
      </c>
      <c r="H55" s="13">
        <v>29</v>
      </c>
      <c r="I55" s="4" t="s">
        <v>26</v>
      </c>
    </row>
    <row r="56" spans="2:9" ht="12.75">
      <c r="B56" s="4" t="s">
        <v>677</v>
      </c>
      <c r="C56" t="s">
        <v>133</v>
      </c>
      <c r="D56" t="s">
        <v>113</v>
      </c>
      <c r="F56" s="9">
        <v>500</v>
      </c>
      <c r="G56" t="s">
        <v>729</v>
      </c>
      <c r="H56" s="13">
        <v>22</v>
      </c>
      <c r="I56" s="4" t="s">
        <v>27</v>
      </c>
    </row>
    <row r="57" spans="2:9" ht="12.75">
      <c r="B57" s="4" t="s">
        <v>678</v>
      </c>
      <c r="C57" t="s">
        <v>134</v>
      </c>
      <c r="D57" t="s">
        <v>135</v>
      </c>
      <c r="F57" s="9">
        <v>878</v>
      </c>
      <c r="G57" t="s">
        <v>729</v>
      </c>
      <c r="H57" s="6">
        <v>54</v>
      </c>
      <c r="I57" s="4" t="s">
        <v>26</v>
      </c>
    </row>
    <row r="58" spans="2:9" ht="12.75">
      <c r="B58" s="4" t="s">
        <v>679</v>
      </c>
      <c r="C58" t="s">
        <v>134</v>
      </c>
      <c r="D58" t="s">
        <v>135</v>
      </c>
      <c r="F58" s="9">
        <v>878</v>
      </c>
      <c r="G58" t="s">
        <v>729</v>
      </c>
      <c r="H58" s="6">
        <v>52</v>
      </c>
      <c r="I58" s="4" t="s">
        <v>27</v>
      </c>
    </row>
    <row r="59" spans="2:9" ht="12.75">
      <c r="B59" s="4" t="s">
        <v>680</v>
      </c>
      <c r="C59" t="s">
        <v>68</v>
      </c>
      <c r="D59" t="s">
        <v>136</v>
      </c>
      <c r="F59" s="9">
        <v>500</v>
      </c>
      <c r="G59" t="s">
        <v>729</v>
      </c>
      <c r="H59" s="13">
        <v>56</v>
      </c>
      <c r="I59" s="4" t="s">
        <v>26</v>
      </c>
    </row>
    <row r="60" spans="2:9" ht="12.75">
      <c r="B60" s="4" t="s">
        <v>681</v>
      </c>
      <c r="C60" t="s">
        <v>137</v>
      </c>
      <c r="D60" t="s">
        <v>89</v>
      </c>
      <c r="F60" s="9">
        <v>150</v>
      </c>
      <c r="G60" t="s">
        <v>729</v>
      </c>
      <c r="H60" s="13">
        <v>39</v>
      </c>
      <c r="I60" s="4" t="s">
        <v>26</v>
      </c>
    </row>
    <row r="61" spans="2:9" ht="12.75">
      <c r="B61" s="4" t="s">
        <v>682</v>
      </c>
      <c r="C61" t="s">
        <v>138</v>
      </c>
      <c r="D61" t="s">
        <v>139</v>
      </c>
      <c r="F61" s="9">
        <v>355</v>
      </c>
      <c r="G61" t="s">
        <v>729</v>
      </c>
      <c r="H61" s="6">
        <v>30</v>
      </c>
      <c r="I61" s="4" t="s">
        <v>27</v>
      </c>
    </row>
    <row r="62" spans="2:9" ht="12.75">
      <c r="B62" s="4" t="s">
        <v>683</v>
      </c>
      <c r="C62" t="s">
        <v>99</v>
      </c>
      <c r="D62" t="s">
        <v>140</v>
      </c>
      <c r="F62" s="9">
        <v>354</v>
      </c>
      <c r="G62" t="s">
        <v>729</v>
      </c>
      <c r="H62" s="6">
        <v>63</v>
      </c>
      <c r="I62" s="4" t="s">
        <v>26</v>
      </c>
    </row>
    <row r="63" spans="2:9" ht="12.75">
      <c r="B63" s="4" t="s">
        <v>684</v>
      </c>
      <c r="C63" t="s">
        <v>141</v>
      </c>
      <c r="D63" t="s">
        <v>142</v>
      </c>
      <c r="F63" s="9">
        <v>1415</v>
      </c>
      <c r="G63" t="s">
        <v>729</v>
      </c>
      <c r="H63" s="14">
        <v>23</v>
      </c>
      <c r="I63" s="5" t="s">
        <v>26</v>
      </c>
    </row>
    <row r="64" spans="2:9" ht="12.75">
      <c r="B64" s="4" t="s">
        <v>685</v>
      </c>
      <c r="C64" t="s">
        <v>117</v>
      </c>
      <c r="D64" t="s">
        <v>143</v>
      </c>
      <c r="F64" s="9">
        <v>440</v>
      </c>
      <c r="G64" t="s">
        <v>729</v>
      </c>
      <c r="H64" s="13">
        <v>20</v>
      </c>
      <c r="I64" s="4" t="s">
        <v>26</v>
      </c>
    </row>
    <row r="65" spans="2:9" ht="12.75">
      <c r="B65" s="4" t="s">
        <v>686</v>
      </c>
      <c r="C65" t="s">
        <v>106</v>
      </c>
      <c r="D65" t="s">
        <v>144</v>
      </c>
      <c r="F65" s="9">
        <v>600</v>
      </c>
      <c r="G65" t="s">
        <v>729</v>
      </c>
      <c r="H65" s="6"/>
      <c r="I65" s="4" t="s">
        <v>26</v>
      </c>
    </row>
    <row r="66" spans="2:9" ht="12.75">
      <c r="B66" s="4" t="s">
        <v>687</v>
      </c>
      <c r="C66" t="s">
        <v>145</v>
      </c>
      <c r="D66" t="s">
        <v>146</v>
      </c>
      <c r="F66" s="9">
        <v>230</v>
      </c>
      <c r="G66" t="s">
        <v>729</v>
      </c>
      <c r="H66" s="6">
        <v>47</v>
      </c>
      <c r="I66" s="4" t="s">
        <v>27</v>
      </c>
    </row>
    <row r="67" spans="2:9" ht="12.75">
      <c r="B67" s="4" t="s">
        <v>656</v>
      </c>
      <c r="C67" t="s">
        <v>65</v>
      </c>
      <c r="D67" t="s">
        <v>100</v>
      </c>
      <c r="F67" s="9">
        <v>5000</v>
      </c>
      <c r="G67" t="s">
        <v>729</v>
      </c>
      <c r="H67" s="6">
        <v>30</v>
      </c>
      <c r="I67" s="4" t="s">
        <v>27</v>
      </c>
    </row>
    <row r="68" spans="2:9" ht="12.75">
      <c r="B68" s="4" t="s">
        <v>645</v>
      </c>
      <c r="C68" t="s">
        <v>71</v>
      </c>
      <c r="D68" t="s">
        <v>77</v>
      </c>
      <c r="F68" s="9">
        <v>600</v>
      </c>
      <c r="G68" t="s">
        <v>729</v>
      </c>
      <c r="H68" s="6">
        <v>39</v>
      </c>
      <c r="I68" s="4" t="s">
        <v>27</v>
      </c>
    </row>
    <row r="69" spans="2:9" ht="12.75">
      <c r="B69" s="4" t="s">
        <v>688</v>
      </c>
      <c r="C69" t="s">
        <v>147</v>
      </c>
      <c r="D69" t="s">
        <v>148</v>
      </c>
      <c r="F69" s="9">
        <v>600</v>
      </c>
      <c r="G69" t="s">
        <v>729</v>
      </c>
      <c r="H69" s="6">
        <v>22</v>
      </c>
      <c r="I69" s="4" t="s">
        <v>27</v>
      </c>
    </row>
    <row r="70" spans="2:9" ht="12.75">
      <c r="B70" s="4" t="s">
        <v>689</v>
      </c>
      <c r="C70" t="s">
        <v>149</v>
      </c>
      <c r="D70" t="s">
        <v>106</v>
      </c>
      <c r="F70" s="9">
        <v>200</v>
      </c>
      <c r="G70" t="s">
        <v>729</v>
      </c>
      <c r="H70" s="6">
        <v>59</v>
      </c>
      <c r="I70" s="4" t="s">
        <v>26</v>
      </c>
    </row>
    <row r="71" spans="2:9" ht="12.75">
      <c r="B71" s="4" t="s">
        <v>690</v>
      </c>
      <c r="C71" t="s">
        <v>56</v>
      </c>
      <c r="D71" t="s">
        <v>116</v>
      </c>
      <c r="F71" s="9">
        <v>242</v>
      </c>
      <c r="G71" t="s">
        <v>729</v>
      </c>
      <c r="H71" s="6">
        <v>65</v>
      </c>
      <c r="I71" s="4" t="s">
        <v>27</v>
      </c>
    </row>
    <row r="72" spans="2:9" ht="12.75">
      <c r="B72" s="4" t="s">
        <v>691</v>
      </c>
      <c r="C72" t="s">
        <v>150</v>
      </c>
      <c r="D72" t="s">
        <v>151</v>
      </c>
      <c r="F72" s="9">
        <v>340</v>
      </c>
      <c r="G72" t="s">
        <v>729</v>
      </c>
      <c r="H72" s="13">
        <v>32</v>
      </c>
      <c r="I72" s="4" t="s">
        <v>27</v>
      </c>
    </row>
    <row r="73" spans="2:9" ht="12.75">
      <c r="B73" s="4" t="s">
        <v>511</v>
      </c>
      <c r="C73" t="s">
        <v>152</v>
      </c>
      <c r="D73" t="s">
        <v>116</v>
      </c>
      <c r="F73" s="9">
        <v>500</v>
      </c>
      <c r="G73" t="s">
        <v>729</v>
      </c>
      <c r="H73" s="6">
        <v>52</v>
      </c>
      <c r="I73" s="4" t="s">
        <v>26</v>
      </c>
    </row>
    <row r="74" spans="2:9" ht="12.75">
      <c r="B74" s="4" t="s">
        <v>692</v>
      </c>
      <c r="C74" t="s">
        <v>153</v>
      </c>
      <c r="D74" t="s">
        <v>154</v>
      </c>
      <c r="F74" s="9">
        <v>185</v>
      </c>
      <c r="G74" t="s">
        <v>729</v>
      </c>
      <c r="H74" s="6">
        <v>26</v>
      </c>
      <c r="I74" s="4" t="s">
        <v>26</v>
      </c>
    </row>
    <row r="75" spans="2:9" ht="12.75">
      <c r="B75" s="4" t="s">
        <v>628</v>
      </c>
      <c r="C75" t="s">
        <v>155</v>
      </c>
      <c r="D75" t="s">
        <v>156</v>
      </c>
      <c r="F75" s="9">
        <v>185</v>
      </c>
      <c r="G75" t="s">
        <v>729</v>
      </c>
      <c r="H75" s="6">
        <v>34</v>
      </c>
      <c r="I75" s="4" t="s">
        <v>26</v>
      </c>
    </row>
    <row r="76" spans="2:9" ht="12.75">
      <c r="B76" s="4" t="s">
        <v>693</v>
      </c>
      <c r="C76" t="s">
        <v>119</v>
      </c>
      <c r="D76" t="s">
        <v>70</v>
      </c>
      <c r="F76" s="9">
        <v>270</v>
      </c>
      <c r="G76" t="s">
        <v>729</v>
      </c>
      <c r="H76" s="13">
        <v>27</v>
      </c>
      <c r="I76" s="4" t="s">
        <v>27</v>
      </c>
    </row>
    <row r="77" spans="2:9" ht="12.75">
      <c r="B77" s="4" t="s">
        <v>694</v>
      </c>
      <c r="C77" t="s">
        <v>157</v>
      </c>
      <c r="D77" t="s">
        <v>158</v>
      </c>
      <c r="F77" s="9">
        <v>2250</v>
      </c>
      <c r="G77" t="s">
        <v>729</v>
      </c>
      <c r="H77" s="13">
        <v>24</v>
      </c>
      <c r="I77" s="4" t="s">
        <v>27</v>
      </c>
    </row>
    <row r="78" spans="2:9" ht="12.75">
      <c r="B78" s="4" t="s">
        <v>695</v>
      </c>
      <c r="C78" t="s">
        <v>70</v>
      </c>
      <c r="D78" t="s">
        <v>116</v>
      </c>
      <c r="F78" s="9">
        <v>500</v>
      </c>
      <c r="G78" t="s">
        <v>729</v>
      </c>
      <c r="H78" s="13">
        <v>26</v>
      </c>
      <c r="I78" s="4" t="s">
        <v>26</v>
      </c>
    </row>
    <row r="79" spans="2:9" ht="12.75">
      <c r="B79" s="4" t="s">
        <v>696</v>
      </c>
      <c r="C79" t="s">
        <v>159</v>
      </c>
      <c r="D79" t="s">
        <v>160</v>
      </c>
      <c r="F79" s="9">
        <v>400</v>
      </c>
      <c r="G79" t="s">
        <v>729</v>
      </c>
      <c r="H79" s="13">
        <v>29</v>
      </c>
      <c r="I79" s="4" t="s">
        <v>26</v>
      </c>
    </row>
    <row r="80" spans="2:9" ht="12.75">
      <c r="B80" s="4" t="s">
        <v>697</v>
      </c>
      <c r="C80" t="s">
        <v>161</v>
      </c>
      <c r="D80" t="s">
        <v>162</v>
      </c>
      <c r="F80" s="9">
        <v>530</v>
      </c>
      <c r="G80" t="s">
        <v>729</v>
      </c>
      <c r="H80" s="13">
        <v>43</v>
      </c>
      <c r="I80" s="4" t="s">
        <v>27</v>
      </c>
    </row>
    <row r="81" spans="2:9" ht="12.75">
      <c r="B81" s="4" t="s">
        <v>698</v>
      </c>
      <c r="C81" t="s">
        <v>83</v>
      </c>
      <c r="D81" t="s">
        <v>163</v>
      </c>
      <c r="F81" s="9">
        <v>530</v>
      </c>
      <c r="G81" t="s">
        <v>729</v>
      </c>
      <c r="H81" s="13">
        <v>72</v>
      </c>
      <c r="I81" s="4" t="s">
        <v>27</v>
      </c>
    </row>
    <row r="82" spans="2:9" ht="12.75">
      <c r="B82" s="4" t="s">
        <v>699</v>
      </c>
      <c r="C82" t="s">
        <v>164</v>
      </c>
      <c r="D82" t="s">
        <v>56</v>
      </c>
      <c r="F82" s="9">
        <v>260</v>
      </c>
      <c r="G82" t="s">
        <v>729</v>
      </c>
      <c r="H82" s="13">
        <v>48</v>
      </c>
      <c r="I82" s="4" t="s">
        <v>26</v>
      </c>
    </row>
    <row r="83" spans="2:9" ht="12.75">
      <c r="B83" s="4" t="s">
        <v>700</v>
      </c>
      <c r="C83" t="s">
        <v>61</v>
      </c>
      <c r="D83" t="s">
        <v>83</v>
      </c>
      <c r="F83" s="9">
        <v>150</v>
      </c>
      <c r="G83" t="s">
        <v>729</v>
      </c>
      <c r="H83" s="13">
        <v>42</v>
      </c>
      <c r="I83" s="4" t="s">
        <v>26</v>
      </c>
    </row>
    <row r="84" spans="2:9" ht="12.75">
      <c r="B84" s="4" t="s">
        <v>701</v>
      </c>
      <c r="C84" t="s">
        <v>92</v>
      </c>
      <c r="D84" t="s">
        <v>165</v>
      </c>
      <c r="F84" s="9">
        <v>2000</v>
      </c>
      <c r="G84" t="s">
        <v>729</v>
      </c>
      <c r="H84" s="13">
        <v>28</v>
      </c>
      <c r="I84" s="4" t="s">
        <v>27</v>
      </c>
    </row>
    <row r="85" spans="2:9" ht="12.75">
      <c r="B85" s="4" t="s">
        <v>702</v>
      </c>
      <c r="C85" t="s">
        <v>102</v>
      </c>
      <c r="D85" t="s">
        <v>166</v>
      </c>
      <c r="F85" s="9">
        <v>1000</v>
      </c>
      <c r="G85" t="s">
        <v>729</v>
      </c>
      <c r="H85" s="13">
        <v>25</v>
      </c>
      <c r="I85" s="4" t="s">
        <v>26</v>
      </c>
    </row>
    <row r="86" spans="2:9" ht="12.75">
      <c r="B86" s="4" t="s">
        <v>703</v>
      </c>
      <c r="C86" t="s">
        <v>167</v>
      </c>
      <c r="D86" t="s">
        <v>168</v>
      </c>
      <c r="F86" s="9">
        <v>2000</v>
      </c>
      <c r="G86" t="s">
        <v>729</v>
      </c>
      <c r="H86" s="13">
        <v>20</v>
      </c>
      <c r="I86" s="4" t="s">
        <v>26</v>
      </c>
    </row>
    <row r="87" spans="2:9" ht="12.75">
      <c r="B87" s="4" t="s">
        <v>704</v>
      </c>
      <c r="C87" t="s">
        <v>169</v>
      </c>
      <c r="D87" t="s">
        <v>170</v>
      </c>
      <c r="F87" s="9">
        <v>5000</v>
      </c>
      <c r="G87" t="s">
        <v>729</v>
      </c>
      <c r="H87" s="13">
        <v>66</v>
      </c>
      <c r="I87" s="4" t="s">
        <v>27</v>
      </c>
    </row>
    <row r="88" spans="2:9" ht="12.75">
      <c r="B88" s="4" t="s">
        <v>705</v>
      </c>
      <c r="C88" t="s">
        <v>171</v>
      </c>
      <c r="D88" t="s">
        <v>172</v>
      </c>
      <c r="F88" s="9">
        <v>200</v>
      </c>
      <c r="G88" t="s">
        <v>729</v>
      </c>
      <c r="H88" s="13">
        <v>74</v>
      </c>
      <c r="I88" s="4" t="s">
        <v>27</v>
      </c>
    </row>
    <row r="89" spans="2:9" ht="12.75">
      <c r="B89" s="4" t="s">
        <v>635</v>
      </c>
      <c r="C89" t="s">
        <v>56</v>
      </c>
      <c r="D89" t="s">
        <v>57</v>
      </c>
      <c r="F89" s="9">
        <v>460</v>
      </c>
      <c r="G89" t="s">
        <v>729</v>
      </c>
      <c r="H89" s="13">
        <v>40</v>
      </c>
      <c r="I89" s="4" t="s">
        <v>27</v>
      </c>
    </row>
    <row r="90" spans="2:9" ht="12.75">
      <c r="B90" s="4" t="s">
        <v>635</v>
      </c>
      <c r="C90" t="s">
        <v>56</v>
      </c>
      <c r="D90" t="s">
        <v>57</v>
      </c>
      <c r="F90" s="9">
        <v>460</v>
      </c>
      <c r="G90" t="s">
        <v>729</v>
      </c>
      <c r="H90" s="13">
        <v>40</v>
      </c>
      <c r="I90" s="4" t="s">
        <v>27</v>
      </c>
    </row>
    <row r="91" spans="2:9" ht="12.75">
      <c r="B91" s="4" t="s">
        <v>635</v>
      </c>
      <c r="C91" t="s">
        <v>56</v>
      </c>
      <c r="D91" t="s">
        <v>57</v>
      </c>
      <c r="F91" s="9">
        <v>460</v>
      </c>
      <c r="G91" t="s">
        <v>729</v>
      </c>
      <c r="H91" s="13">
        <v>40</v>
      </c>
      <c r="I91" s="4" t="s">
        <v>27</v>
      </c>
    </row>
    <row r="92" spans="2:9" ht="12.75">
      <c r="B92" s="4" t="s">
        <v>635</v>
      </c>
      <c r="C92" t="s">
        <v>56</v>
      </c>
      <c r="D92" t="s">
        <v>57</v>
      </c>
      <c r="F92" s="9">
        <v>460</v>
      </c>
      <c r="G92" t="s">
        <v>729</v>
      </c>
      <c r="H92" s="13">
        <v>40</v>
      </c>
      <c r="I92" s="4" t="s">
        <v>27</v>
      </c>
    </row>
    <row r="93" spans="2:9" ht="12.75">
      <c r="B93" s="4" t="s">
        <v>706</v>
      </c>
      <c r="C93" t="s">
        <v>120</v>
      </c>
      <c r="D93" t="s">
        <v>130</v>
      </c>
      <c r="F93" s="9">
        <v>500</v>
      </c>
      <c r="G93" t="s">
        <v>729</v>
      </c>
      <c r="H93" s="13">
        <v>46</v>
      </c>
      <c r="I93" s="4" t="s">
        <v>27</v>
      </c>
    </row>
    <row r="94" spans="2:9" ht="12.75">
      <c r="B94" s="4" t="s">
        <v>657</v>
      </c>
      <c r="C94" t="s">
        <v>173</v>
      </c>
      <c r="D94" t="s">
        <v>102</v>
      </c>
      <c r="F94" s="9">
        <v>300</v>
      </c>
      <c r="G94" t="s">
        <v>729</v>
      </c>
      <c r="H94" s="13">
        <v>50</v>
      </c>
      <c r="I94" s="4" t="s">
        <v>27</v>
      </c>
    </row>
    <row r="95" spans="2:9" ht="12.75">
      <c r="B95" s="4" t="s">
        <v>707</v>
      </c>
      <c r="C95" t="s">
        <v>174</v>
      </c>
      <c r="D95" t="s">
        <v>110</v>
      </c>
      <c r="F95" s="9">
        <v>350</v>
      </c>
      <c r="G95" t="s">
        <v>729</v>
      </c>
      <c r="H95" s="13">
        <v>77</v>
      </c>
      <c r="I95" s="4" t="s">
        <v>26</v>
      </c>
    </row>
    <row r="96" spans="2:9" ht="12.75">
      <c r="B96" s="4" t="s">
        <v>708</v>
      </c>
      <c r="C96" t="s">
        <v>73</v>
      </c>
      <c r="D96" t="s">
        <v>120</v>
      </c>
      <c r="F96" s="9">
        <v>2000</v>
      </c>
      <c r="G96" t="s">
        <v>729</v>
      </c>
      <c r="H96" s="13">
        <v>37</v>
      </c>
      <c r="I96" s="4" t="s">
        <v>27</v>
      </c>
    </row>
    <row r="97" spans="2:9" ht="12.75">
      <c r="B97" s="4" t="s">
        <v>709</v>
      </c>
      <c r="C97" t="s">
        <v>175</v>
      </c>
      <c r="F97" s="9">
        <v>500</v>
      </c>
      <c r="G97" t="s">
        <v>729</v>
      </c>
      <c r="H97" s="13">
        <v>49</v>
      </c>
      <c r="I97" s="4" t="s">
        <v>27</v>
      </c>
    </row>
    <row r="98" spans="2:9" ht="12.75">
      <c r="B98" s="4" t="s">
        <v>533</v>
      </c>
      <c r="C98" t="s">
        <v>176</v>
      </c>
      <c r="D98" t="s">
        <v>177</v>
      </c>
      <c r="F98" s="9">
        <v>1195</v>
      </c>
      <c r="G98" t="s">
        <v>729</v>
      </c>
      <c r="H98" s="13">
        <v>52</v>
      </c>
      <c r="I98" s="4" t="s">
        <v>27</v>
      </c>
    </row>
    <row r="99" spans="2:9" ht="12.75">
      <c r="B99" s="4" t="s">
        <v>710</v>
      </c>
      <c r="C99" t="s">
        <v>116</v>
      </c>
      <c r="D99" t="s">
        <v>161</v>
      </c>
      <c r="F99" s="9">
        <v>1500</v>
      </c>
      <c r="G99" t="s">
        <v>729</v>
      </c>
      <c r="H99" s="13">
        <v>23</v>
      </c>
      <c r="I99" s="4" t="s">
        <v>27</v>
      </c>
    </row>
    <row r="100" spans="2:9" ht="12.75">
      <c r="B100" s="4" t="s">
        <v>613</v>
      </c>
      <c r="C100" t="s">
        <v>178</v>
      </c>
      <c r="D100" t="s">
        <v>179</v>
      </c>
      <c r="F100" s="9">
        <v>2700</v>
      </c>
      <c r="G100" t="s">
        <v>729</v>
      </c>
      <c r="H100" s="13">
        <v>22</v>
      </c>
      <c r="I100" s="4" t="s">
        <v>27</v>
      </c>
    </row>
    <row r="101" spans="2:9" ht="12.75">
      <c r="B101" s="4" t="s">
        <v>613</v>
      </c>
      <c r="C101" t="s">
        <v>178</v>
      </c>
      <c r="D101" t="s">
        <v>179</v>
      </c>
      <c r="F101" s="9">
        <v>2700</v>
      </c>
      <c r="G101" t="s">
        <v>729</v>
      </c>
      <c r="H101" s="13">
        <v>22</v>
      </c>
      <c r="I101" s="4" t="s">
        <v>27</v>
      </c>
    </row>
    <row r="102" spans="2:9" ht="12.75">
      <c r="B102" s="4" t="s">
        <v>657</v>
      </c>
      <c r="C102" t="s">
        <v>173</v>
      </c>
      <c r="D102" t="s">
        <v>102</v>
      </c>
      <c r="F102" s="9">
        <v>300</v>
      </c>
      <c r="G102" t="s">
        <v>729</v>
      </c>
      <c r="H102" s="13">
        <v>50</v>
      </c>
      <c r="I102" s="4" t="s">
        <v>27</v>
      </c>
    </row>
    <row r="103" spans="2:9" ht="12.75">
      <c r="B103" s="4" t="s">
        <v>711</v>
      </c>
      <c r="C103" t="s">
        <v>149</v>
      </c>
      <c r="D103" t="s">
        <v>106</v>
      </c>
      <c r="F103" s="9">
        <v>570</v>
      </c>
      <c r="G103" t="s">
        <v>729</v>
      </c>
      <c r="H103" s="13">
        <v>59</v>
      </c>
      <c r="I103" s="4" t="s">
        <v>26</v>
      </c>
    </row>
    <row r="104" spans="2:9" ht="12.75">
      <c r="B104" s="4" t="s">
        <v>712</v>
      </c>
      <c r="C104" t="s">
        <v>180</v>
      </c>
      <c r="D104" t="s">
        <v>181</v>
      </c>
      <c r="F104" s="9">
        <v>700</v>
      </c>
      <c r="G104" t="s">
        <v>729</v>
      </c>
      <c r="H104" s="14">
        <v>38</v>
      </c>
      <c r="I104" s="5" t="s">
        <v>27</v>
      </c>
    </row>
    <row r="105" spans="2:9" ht="12.75">
      <c r="B105" s="4" t="s">
        <v>651</v>
      </c>
      <c r="C105" t="s">
        <v>90</v>
      </c>
      <c r="D105" t="s">
        <v>70</v>
      </c>
      <c r="F105" s="9">
        <v>411</v>
      </c>
      <c r="G105" t="s">
        <v>729</v>
      </c>
      <c r="H105" s="13">
        <v>41</v>
      </c>
      <c r="I105" s="4" t="s">
        <v>26</v>
      </c>
    </row>
    <row r="106" spans="2:9" ht="12.75">
      <c r="B106" s="4" t="s">
        <v>713</v>
      </c>
      <c r="C106" t="s">
        <v>140</v>
      </c>
      <c r="D106" t="s">
        <v>182</v>
      </c>
      <c r="F106" s="9">
        <v>1000</v>
      </c>
      <c r="G106" t="s">
        <v>729</v>
      </c>
      <c r="H106" s="13">
        <v>28</v>
      </c>
      <c r="I106" s="4" t="s">
        <v>26</v>
      </c>
    </row>
    <row r="107" spans="2:9" ht="12.75">
      <c r="B107" s="4" t="s">
        <v>648</v>
      </c>
      <c r="C107" t="s">
        <v>84</v>
      </c>
      <c r="D107" t="s">
        <v>85</v>
      </c>
      <c r="F107" s="9">
        <v>1264</v>
      </c>
      <c r="G107" t="s">
        <v>729</v>
      </c>
      <c r="H107" s="13">
        <v>41</v>
      </c>
      <c r="I107" s="4" t="s">
        <v>27</v>
      </c>
    </row>
    <row r="108" spans="2:9" ht="12.75">
      <c r="B108" s="4" t="s">
        <v>714</v>
      </c>
      <c r="C108" t="s">
        <v>70</v>
      </c>
      <c r="D108" t="s">
        <v>112</v>
      </c>
      <c r="F108" s="9">
        <v>700</v>
      </c>
      <c r="G108" t="s">
        <v>729</v>
      </c>
      <c r="H108" s="14">
        <v>60</v>
      </c>
      <c r="I108" s="5" t="s">
        <v>27</v>
      </c>
    </row>
    <row r="109" spans="2:9" ht="12.75">
      <c r="B109" s="4" t="s">
        <v>715</v>
      </c>
      <c r="C109" t="s">
        <v>183</v>
      </c>
      <c r="D109" t="s">
        <v>184</v>
      </c>
      <c r="F109" s="9">
        <v>5000</v>
      </c>
      <c r="G109" t="s">
        <v>729</v>
      </c>
      <c r="H109" s="13">
        <v>42</v>
      </c>
      <c r="I109" s="4" t="s">
        <v>26</v>
      </c>
    </row>
    <row r="110" spans="2:9" ht="12.75">
      <c r="B110" s="4" t="s">
        <v>716</v>
      </c>
      <c r="C110" t="s">
        <v>185</v>
      </c>
      <c r="D110" t="s">
        <v>186</v>
      </c>
      <c r="F110" s="9">
        <v>2000</v>
      </c>
      <c r="G110" t="s">
        <v>729</v>
      </c>
      <c r="H110" s="13">
        <v>46</v>
      </c>
      <c r="I110" s="4" t="s">
        <v>26</v>
      </c>
    </row>
    <row r="111" spans="2:9" ht="12.75">
      <c r="B111" s="4" t="s">
        <v>717</v>
      </c>
      <c r="C111" t="s">
        <v>187</v>
      </c>
      <c r="D111" t="s">
        <v>188</v>
      </c>
      <c r="F111" s="9">
        <v>3000</v>
      </c>
      <c r="G111" t="s">
        <v>729</v>
      </c>
      <c r="H111" s="13">
        <v>39</v>
      </c>
      <c r="I111" s="4" t="s">
        <v>27</v>
      </c>
    </row>
    <row r="112" spans="2:9" ht="12.75">
      <c r="B112" s="4" t="s">
        <v>643</v>
      </c>
      <c r="C112" t="s">
        <v>73</v>
      </c>
      <c r="D112" t="s">
        <v>74</v>
      </c>
      <c r="F112" s="8">
        <v>10000</v>
      </c>
      <c r="G112" t="s">
        <v>729</v>
      </c>
      <c r="H112" s="13">
        <v>30</v>
      </c>
      <c r="I112" s="4" t="s">
        <v>27</v>
      </c>
    </row>
    <row r="113" spans="2:9" ht="12.75">
      <c r="B113" s="4" t="s">
        <v>604</v>
      </c>
      <c r="C113" t="s">
        <v>189</v>
      </c>
      <c r="D113" t="s">
        <v>57</v>
      </c>
      <c r="F113" s="9">
        <v>5000</v>
      </c>
      <c r="G113" t="s">
        <v>729</v>
      </c>
      <c r="H113" s="13">
        <v>28</v>
      </c>
      <c r="I113" s="4" t="s">
        <v>26</v>
      </c>
    </row>
    <row r="114" spans="2:9" ht="12.75">
      <c r="B114" s="4" t="s">
        <v>533</v>
      </c>
      <c r="C114" t="s">
        <v>82</v>
      </c>
      <c r="D114" t="s">
        <v>83</v>
      </c>
      <c r="F114" s="9">
        <v>500</v>
      </c>
      <c r="G114" t="s">
        <v>729</v>
      </c>
      <c r="H114" s="13">
        <v>59</v>
      </c>
      <c r="I114" s="4" t="s">
        <v>27</v>
      </c>
    </row>
    <row r="115" spans="2:9" ht="12.75">
      <c r="B115" s="4" t="s">
        <v>564</v>
      </c>
      <c r="C115" t="s">
        <v>75</v>
      </c>
      <c r="D115" t="s">
        <v>76</v>
      </c>
      <c r="F115" s="9">
        <v>1000</v>
      </c>
      <c r="G115" t="s">
        <v>729</v>
      </c>
      <c r="H115" s="13">
        <v>24</v>
      </c>
      <c r="I115" s="4" t="s">
        <v>27</v>
      </c>
    </row>
    <row r="116" spans="2:9" ht="12.75">
      <c r="B116" s="4" t="s">
        <v>718</v>
      </c>
      <c r="C116" t="s">
        <v>190</v>
      </c>
      <c r="D116" t="s">
        <v>191</v>
      </c>
      <c r="F116" s="9">
        <v>950</v>
      </c>
      <c r="G116" t="s">
        <v>729</v>
      </c>
      <c r="H116" s="13">
        <v>39</v>
      </c>
      <c r="I116" s="4" t="s">
        <v>26</v>
      </c>
    </row>
    <row r="117" spans="2:9" ht="12.75">
      <c r="B117" s="4" t="s">
        <v>719</v>
      </c>
      <c r="C117" t="s">
        <v>161</v>
      </c>
      <c r="D117" t="s">
        <v>192</v>
      </c>
      <c r="F117" s="9">
        <v>950</v>
      </c>
      <c r="G117" t="s">
        <v>729</v>
      </c>
      <c r="H117" s="13">
        <v>45</v>
      </c>
      <c r="I117" s="4" t="s">
        <v>26</v>
      </c>
    </row>
    <row r="118" spans="2:9" ht="12.75">
      <c r="B118" s="4" t="s">
        <v>720</v>
      </c>
      <c r="C118" t="s">
        <v>97</v>
      </c>
      <c r="D118" t="s">
        <v>193</v>
      </c>
      <c r="F118" s="9">
        <v>439</v>
      </c>
      <c r="G118" t="s">
        <v>729</v>
      </c>
      <c r="H118" s="13">
        <v>43</v>
      </c>
      <c r="I118" s="4" t="s">
        <v>26</v>
      </c>
    </row>
    <row r="119" spans="2:9" ht="12.75">
      <c r="B119" s="4" t="s">
        <v>721</v>
      </c>
      <c r="C119" t="s">
        <v>194</v>
      </c>
      <c r="D119" t="s">
        <v>140</v>
      </c>
      <c r="F119" s="9">
        <v>242</v>
      </c>
      <c r="G119" t="s">
        <v>729</v>
      </c>
      <c r="H119" s="13">
        <v>70</v>
      </c>
      <c r="I119" s="4" t="s">
        <v>27</v>
      </c>
    </row>
    <row r="120" spans="2:9" ht="12.75">
      <c r="B120" s="4" t="s">
        <v>661</v>
      </c>
      <c r="C120" t="s">
        <v>110</v>
      </c>
      <c r="D120" t="s">
        <v>75</v>
      </c>
      <c r="F120" s="9">
        <v>5000</v>
      </c>
      <c r="G120" t="s">
        <v>729</v>
      </c>
      <c r="H120" s="13">
        <v>50</v>
      </c>
      <c r="I120" s="4" t="s">
        <v>27</v>
      </c>
    </row>
    <row r="121" spans="2:9" ht="12.75">
      <c r="B121" s="4" t="s">
        <v>722</v>
      </c>
      <c r="C121" t="s">
        <v>195</v>
      </c>
      <c r="D121" t="s">
        <v>101</v>
      </c>
      <c r="F121" s="9">
        <v>2000</v>
      </c>
      <c r="G121" t="s">
        <v>729</v>
      </c>
      <c r="H121" s="13">
        <v>24</v>
      </c>
      <c r="I121" s="4" t="s">
        <v>27</v>
      </c>
    </row>
    <row r="122" spans="2:9" ht="12.75">
      <c r="B122" s="4" t="s">
        <v>723</v>
      </c>
      <c r="C122" t="s">
        <v>116</v>
      </c>
      <c r="D122" t="s">
        <v>196</v>
      </c>
      <c r="F122" s="9">
        <v>5000</v>
      </c>
      <c r="G122" t="s">
        <v>729</v>
      </c>
      <c r="H122" s="14">
        <v>48</v>
      </c>
      <c r="I122" s="5" t="s">
        <v>26</v>
      </c>
    </row>
    <row r="123" spans="2:9" ht="12.75">
      <c r="B123" s="5" t="s">
        <v>724</v>
      </c>
      <c r="C123" t="s">
        <v>92</v>
      </c>
      <c r="D123" t="s">
        <v>68</v>
      </c>
      <c r="F123" s="9">
        <v>1000</v>
      </c>
      <c r="G123" t="s">
        <v>729</v>
      </c>
      <c r="H123" s="14">
        <v>21</v>
      </c>
      <c r="I123" s="5" t="s">
        <v>27</v>
      </c>
    </row>
    <row r="124" spans="2:9" ht="12.75">
      <c r="B124" s="4" t="s">
        <v>725</v>
      </c>
      <c r="C124" t="s">
        <v>70</v>
      </c>
      <c r="D124" t="s">
        <v>197</v>
      </c>
      <c r="F124" s="9">
        <v>500</v>
      </c>
      <c r="G124" t="s">
        <v>729</v>
      </c>
      <c r="H124" s="13">
        <v>23</v>
      </c>
      <c r="I124" s="4" t="s">
        <v>27</v>
      </c>
    </row>
    <row r="125" spans="2:9" ht="12.75">
      <c r="B125" s="4" t="s">
        <v>726</v>
      </c>
      <c r="C125" t="s">
        <v>178</v>
      </c>
      <c r="D125" t="s">
        <v>179</v>
      </c>
      <c r="F125" s="9">
        <v>5250</v>
      </c>
      <c r="G125" t="s">
        <v>729</v>
      </c>
      <c r="H125" s="6">
        <v>29</v>
      </c>
      <c r="I125" s="4" t="s">
        <v>27</v>
      </c>
    </row>
    <row r="126" spans="2:9" ht="12.75">
      <c r="B126" s="5" t="s">
        <v>727</v>
      </c>
      <c r="C126" t="s">
        <v>198</v>
      </c>
      <c r="D126" t="s">
        <v>199</v>
      </c>
      <c r="F126" s="9">
        <v>4300</v>
      </c>
      <c r="G126" t="s">
        <v>729</v>
      </c>
      <c r="H126" s="14">
        <v>24</v>
      </c>
      <c r="I126" s="5" t="s">
        <v>27</v>
      </c>
    </row>
    <row r="127" spans="2:9" ht="12.75">
      <c r="B127" s="4" t="s">
        <v>511</v>
      </c>
      <c r="C127" t="s">
        <v>200</v>
      </c>
      <c r="D127" t="s">
        <v>201</v>
      </c>
      <c r="F127" s="9">
        <v>220</v>
      </c>
      <c r="G127" t="s">
        <v>729</v>
      </c>
      <c r="H127" s="13">
        <v>31</v>
      </c>
      <c r="I127" s="4" t="s">
        <v>26</v>
      </c>
    </row>
    <row r="128" spans="2:9" ht="12.75">
      <c r="B128" s="4" t="s">
        <v>202</v>
      </c>
      <c r="C128" t="s">
        <v>203</v>
      </c>
      <c r="D128" t="s">
        <v>204</v>
      </c>
      <c r="F128" s="9">
        <v>500</v>
      </c>
      <c r="G128" t="s">
        <v>729</v>
      </c>
      <c r="H128" s="6">
        <v>26</v>
      </c>
      <c r="I128" s="4" t="s">
        <v>26</v>
      </c>
    </row>
    <row r="129" spans="2:9" ht="12.75">
      <c r="B129" s="4" t="s">
        <v>205</v>
      </c>
      <c r="C129" t="s">
        <v>206</v>
      </c>
      <c r="D129" t="s">
        <v>207</v>
      </c>
      <c r="F129" s="9">
        <v>1500</v>
      </c>
      <c r="G129" t="s">
        <v>729</v>
      </c>
      <c r="H129" s="13">
        <v>38</v>
      </c>
      <c r="I129" s="4" t="s">
        <v>27</v>
      </c>
    </row>
    <row r="130" spans="2:9" ht="12.75">
      <c r="B130" s="4" t="s">
        <v>512</v>
      </c>
      <c r="C130" t="s">
        <v>166</v>
      </c>
      <c r="D130" t="s">
        <v>208</v>
      </c>
      <c r="F130" s="9">
        <v>2000</v>
      </c>
      <c r="G130" t="s">
        <v>729</v>
      </c>
      <c r="H130" s="13">
        <v>40</v>
      </c>
      <c r="I130" s="4" t="s">
        <v>27</v>
      </c>
    </row>
    <row r="131" spans="2:9" ht="12.75">
      <c r="B131" s="4" t="s">
        <v>209</v>
      </c>
      <c r="C131" t="s">
        <v>210</v>
      </c>
      <c r="D131" t="s">
        <v>211</v>
      </c>
      <c r="F131" s="9">
        <v>1500</v>
      </c>
      <c r="G131" t="s">
        <v>729</v>
      </c>
      <c r="H131" s="13">
        <v>44</v>
      </c>
      <c r="I131" s="4" t="s">
        <v>27</v>
      </c>
    </row>
    <row r="132" spans="2:9" ht="12.75">
      <c r="B132" s="4" t="s">
        <v>513</v>
      </c>
      <c r="C132" t="s">
        <v>212</v>
      </c>
      <c r="D132" t="s">
        <v>213</v>
      </c>
      <c r="F132" s="9">
        <v>30000</v>
      </c>
      <c r="G132" t="s">
        <v>729</v>
      </c>
      <c r="H132" s="6">
        <v>24</v>
      </c>
      <c r="I132" s="4" t="s">
        <v>27</v>
      </c>
    </row>
    <row r="133" spans="2:9" ht="12.75">
      <c r="B133" s="4" t="s">
        <v>514</v>
      </c>
      <c r="C133" t="s">
        <v>109</v>
      </c>
      <c r="D133" t="s">
        <v>161</v>
      </c>
      <c r="F133" s="9">
        <v>900</v>
      </c>
      <c r="G133" t="s">
        <v>729</v>
      </c>
      <c r="H133" s="6">
        <v>27</v>
      </c>
      <c r="I133" s="4" t="s">
        <v>27</v>
      </c>
    </row>
    <row r="134" spans="2:9" ht="12.75">
      <c r="B134" s="4" t="s">
        <v>515</v>
      </c>
      <c r="C134" t="s">
        <v>215</v>
      </c>
      <c r="D134" t="s">
        <v>87</v>
      </c>
      <c r="F134" s="9">
        <v>1000</v>
      </c>
      <c r="G134" t="s">
        <v>729</v>
      </c>
      <c r="H134" s="6">
        <v>50</v>
      </c>
      <c r="I134" s="4" t="s">
        <v>27</v>
      </c>
    </row>
    <row r="135" spans="2:9" ht="12.75">
      <c r="B135" s="4" t="s">
        <v>216</v>
      </c>
      <c r="C135" t="s">
        <v>217</v>
      </c>
      <c r="D135" t="s">
        <v>218</v>
      </c>
      <c r="F135" s="9">
        <v>101</v>
      </c>
      <c r="G135" t="s">
        <v>729</v>
      </c>
      <c r="H135" s="13">
        <v>45</v>
      </c>
      <c r="I135" s="4" t="s">
        <v>26</v>
      </c>
    </row>
    <row r="136" spans="2:9" ht="12.75">
      <c r="B136" s="4" t="s">
        <v>219</v>
      </c>
      <c r="C136" t="s">
        <v>220</v>
      </c>
      <c r="D136" t="s">
        <v>118</v>
      </c>
      <c r="F136" s="9">
        <v>500</v>
      </c>
      <c r="G136" t="s">
        <v>729</v>
      </c>
      <c r="H136" s="6">
        <v>49</v>
      </c>
      <c r="I136" s="4" t="s">
        <v>27</v>
      </c>
    </row>
    <row r="137" spans="2:9" ht="12.75">
      <c r="B137" s="4" t="s">
        <v>221</v>
      </c>
      <c r="C137" t="s">
        <v>147</v>
      </c>
      <c r="D137" t="s">
        <v>222</v>
      </c>
      <c r="F137" s="9">
        <v>300</v>
      </c>
      <c r="G137" t="s">
        <v>729</v>
      </c>
      <c r="H137" s="6">
        <v>50</v>
      </c>
      <c r="I137" s="4" t="s">
        <v>27</v>
      </c>
    </row>
    <row r="138" spans="2:9" ht="12.75">
      <c r="B138" s="4" t="s">
        <v>516</v>
      </c>
      <c r="C138" t="s">
        <v>223</v>
      </c>
      <c r="D138" t="s">
        <v>224</v>
      </c>
      <c r="F138" s="9">
        <v>840</v>
      </c>
      <c r="G138" t="s">
        <v>729</v>
      </c>
      <c r="H138" s="6">
        <v>29</v>
      </c>
      <c r="I138" s="4" t="s">
        <v>27</v>
      </c>
    </row>
    <row r="139" spans="2:9" ht="12.75">
      <c r="B139" s="4" t="s">
        <v>517</v>
      </c>
      <c r="C139" t="s">
        <v>118</v>
      </c>
      <c r="D139" t="s">
        <v>154</v>
      </c>
      <c r="F139" s="9">
        <v>5000</v>
      </c>
      <c r="G139" t="s">
        <v>729</v>
      </c>
      <c r="H139" s="6">
        <v>54</v>
      </c>
      <c r="I139" s="4" t="s">
        <v>26</v>
      </c>
    </row>
    <row r="140" spans="2:9" ht="12.75">
      <c r="B140" s="4" t="s">
        <v>518</v>
      </c>
      <c r="C140" t="s">
        <v>57</v>
      </c>
      <c r="D140" t="s">
        <v>228</v>
      </c>
      <c r="F140" s="9">
        <v>3000</v>
      </c>
      <c r="G140" t="s">
        <v>729</v>
      </c>
      <c r="H140" s="6">
        <v>41</v>
      </c>
      <c r="I140" s="4" t="s">
        <v>26</v>
      </c>
    </row>
    <row r="141" spans="2:9" ht="12.75">
      <c r="B141" s="4" t="s">
        <v>519</v>
      </c>
      <c r="C141" t="s">
        <v>159</v>
      </c>
      <c r="D141" t="s">
        <v>70</v>
      </c>
      <c r="F141" s="9">
        <v>450</v>
      </c>
      <c r="G141" t="s">
        <v>729</v>
      </c>
      <c r="H141" s="6">
        <v>80</v>
      </c>
      <c r="I141" s="4" t="s">
        <v>26</v>
      </c>
    </row>
    <row r="142" spans="2:9" ht="12.75">
      <c r="B142" s="4" t="s">
        <v>231</v>
      </c>
      <c r="C142" t="s">
        <v>232</v>
      </c>
      <c r="D142" t="s">
        <v>233</v>
      </c>
      <c r="F142" s="9">
        <v>800</v>
      </c>
      <c r="G142" t="s">
        <v>729</v>
      </c>
      <c r="H142" s="6">
        <v>86</v>
      </c>
      <c r="I142" s="4" t="s">
        <v>26</v>
      </c>
    </row>
    <row r="143" spans="2:9" ht="12.75">
      <c r="B143" s="4" t="s">
        <v>234</v>
      </c>
      <c r="C143" t="s">
        <v>235</v>
      </c>
      <c r="D143" t="s">
        <v>236</v>
      </c>
      <c r="F143" s="9">
        <v>200</v>
      </c>
      <c r="G143" t="s">
        <v>729</v>
      </c>
      <c r="H143" s="6">
        <v>32</v>
      </c>
      <c r="I143" s="4" t="s">
        <v>27</v>
      </c>
    </row>
    <row r="144" spans="2:9" ht="12.75">
      <c r="B144" s="4" t="s">
        <v>202</v>
      </c>
      <c r="C144" t="s">
        <v>203</v>
      </c>
      <c r="D144" t="s">
        <v>204</v>
      </c>
      <c r="F144" s="9">
        <v>500</v>
      </c>
      <c r="G144" t="s">
        <v>729</v>
      </c>
      <c r="H144" s="6">
        <v>37</v>
      </c>
      <c r="I144" s="4" t="s">
        <v>26</v>
      </c>
    </row>
    <row r="145" spans="2:9" ht="12.75">
      <c r="B145" s="4" t="s">
        <v>520</v>
      </c>
      <c r="C145" t="s">
        <v>149</v>
      </c>
      <c r="D145" t="s">
        <v>106</v>
      </c>
      <c r="F145" s="9">
        <v>570</v>
      </c>
      <c r="G145" t="s">
        <v>729</v>
      </c>
      <c r="H145" s="6">
        <v>59</v>
      </c>
      <c r="I145" s="4" t="s">
        <v>26</v>
      </c>
    </row>
    <row r="146" spans="2:9" ht="12.75">
      <c r="B146" s="4" t="s">
        <v>521</v>
      </c>
      <c r="C146" t="s">
        <v>161</v>
      </c>
      <c r="D146" t="s">
        <v>57</v>
      </c>
      <c r="F146" s="9">
        <v>1500</v>
      </c>
      <c r="G146" t="s">
        <v>729</v>
      </c>
      <c r="H146" s="6">
        <v>37</v>
      </c>
      <c r="I146" s="4" t="s">
        <v>26</v>
      </c>
    </row>
    <row r="147" spans="2:9" ht="12.75">
      <c r="B147" s="4" t="s">
        <v>522</v>
      </c>
      <c r="C147" t="s">
        <v>162</v>
      </c>
      <c r="D147" t="s">
        <v>56</v>
      </c>
      <c r="F147" s="9">
        <v>420</v>
      </c>
      <c r="G147" t="s">
        <v>729</v>
      </c>
      <c r="H147" s="6">
        <v>24</v>
      </c>
      <c r="I147" s="4" t="s">
        <v>27</v>
      </c>
    </row>
    <row r="148" spans="2:9" ht="12.75">
      <c r="B148" s="4" t="s">
        <v>523</v>
      </c>
      <c r="C148" t="s">
        <v>106</v>
      </c>
      <c r="D148" t="s">
        <v>107</v>
      </c>
      <c r="F148" s="9">
        <v>5000</v>
      </c>
      <c r="G148" t="s">
        <v>729</v>
      </c>
      <c r="H148" s="6">
        <v>25</v>
      </c>
      <c r="I148" s="4" t="s">
        <v>26</v>
      </c>
    </row>
    <row r="149" spans="2:9" ht="12.75">
      <c r="B149" s="4" t="s">
        <v>524</v>
      </c>
      <c r="C149" t="s">
        <v>176</v>
      </c>
      <c r="D149" t="s">
        <v>242</v>
      </c>
      <c r="F149" s="9">
        <v>1060</v>
      </c>
      <c r="G149" t="s">
        <v>729</v>
      </c>
      <c r="H149" s="6">
        <v>63</v>
      </c>
      <c r="I149" s="4" t="s">
        <v>27</v>
      </c>
    </row>
    <row r="150" spans="2:9" ht="12.75">
      <c r="B150" s="4" t="s">
        <v>243</v>
      </c>
      <c r="C150" t="s">
        <v>226</v>
      </c>
      <c r="D150" t="s">
        <v>244</v>
      </c>
      <c r="F150" s="9">
        <v>155</v>
      </c>
      <c r="G150" t="s">
        <v>729</v>
      </c>
      <c r="H150" s="6">
        <v>35</v>
      </c>
      <c r="I150" s="4" t="s">
        <v>26</v>
      </c>
    </row>
    <row r="151" spans="2:9" ht="12.75">
      <c r="B151" s="4" t="s">
        <v>245</v>
      </c>
      <c r="C151" t="s">
        <v>246</v>
      </c>
      <c r="D151" t="s">
        <v>247</v>
      </c>
      <c r="F151" s="9">
        <v>540</v>
      </c>
      <c r="G151" t="s">
        <v>729</v>
      </c>
      <c r="H151" s="6">
        <v>31</v>
      </c>
      <c r="I151" s="4" t="s">
        <v>26</v>
      </c>
    </row>
    <row r="152" spans="2:9" ht="12.75">
      <c r="B152" s="4" t="s">
        <v>248</v>
      </c>
      <c r="C152" t="s">
        <v>249</v>
      </c>
      <c r="D152" t="s">
        <v>250</v>
      </c>
      <c r="F152" s="9">
        <v>1097.5</v>
      </c>
      <c r="G152" t="s">
        <v>729</v>
      </c>
      <c r="H152" s="6">
        <v>38</v>
      </c>
      <c r="I152" s="4" t="s">
        <v>26</v>
      </c>
    </row>
    <row r="153" spans="2:9" ht="12.75">
      <c r="B153" s="4" t="s">
        <v>251</v>
      </c>
      <c r="C153" t="s">
        <v>252</v>
      </c>
      <c r="D153" t="s">
        <v>253</v>
      </c>
      <c r="F153" s="9">
        <v>492</v>
      </c>
      <c r="G153" t="s">
        <v>729</v>
      </c>
      <c r="H153" s="6">
        <v>40</v>
      </c>
      <c r="I153" s="4" t="s">
        <v>26</v>
      </c>
    </row>
    <row r="154" spans="2:9" ht="12.75">
      <c r="B154" s="4" t="s">
        <v>525</v>
      </c>
      <c r="C154" t="s">
        <v>110</v>
      </c>
      <c r="D154" t="s">
        <v>141</v>
      </c>
      <c r="F154" s="9">
        <v>878</v>
      </c>
      <c r="G154" t="s">
        <v>729</v>
      </c>
      <c r="H154" s="6">
        <v>53</v>
      </c>
      <c r="I154" s="4" t="s">
        <v>26</v>
      </c>
    </row>
    <row r="155" spans="2:9" ht="12.75">
      <c r="B155" s="4" t="s">
        <v>526</v>
      </c>
      <c r="C155" t="s">
        <v>173</v>
      </c>
      <c r="D155" t="s">
        <v>199</v>
      </c>
      <c r="F155" s="9">
        <v>900</v>
      </c>
      <c r="G155" t="s">
        <v>729</v>
      </c>
      <c r="H155" s="6">
        <v>39</v>
      </c>
      <c r="I155" s="4" t="s">
        <v>26</v>
      </c>
    </row>
    <row r="156" spans="2:9" ht="12.75">
      <c r="B156" s="4" t="s">
        <v>255</v>
      </c>
      <c r="C156" t="s">
        <v>256</v>
      </c>
      <c r="D156" t="s">
        <v>160</v>
      </c>
      <c r="F156" s="9">
        <v>300</v>
      </c>
      <c r="G156" t="s">
        <v>729</v>
      </c>
      <c r="H156" s="6">
        <v>26</v>
      </c>
      <c r="I156" s="4" t="s">
        <v>26</v>
      </c>
    </row>
    <row r="157" spans="2:9" ht="12.75">
      <c r="B157" s="4" t="s">
        <v>257</v>
      </c>
      <c r="C157" t="s">
        <v>258</v>
      </c>
      <c r="D157" t="s">
        <v>217</v>
      </c>
      <c r="F157" s="9">
        <v>165</v>
      </c>
      <c r="G157" t="s">
        <v>729</v>
      </c>
      <c r="H157" s="6">
        <v>45</v>
      </c>
      <c r="I157" s="4" t="s">
        <v>27</v>
      </c>
    </row>
    <row r="158" spans="2:9" ht="12.75">
      <c r="B158" s="4" t="s">
        <v>257</v>
      </c>
      <c r="C158" t="s">
        <v>258</v>
      </c>
      <c r="D158" t="s">
        <v>217</v>
      </c>
      <c r="F158" s="9">
        <v>45</v>
      </c>
      <c r="G158" t="s">
        <v>729</v>
      </c>
      <c r="H158" s="6">
        <v>45</v>
      </c>
      <c r="I158" s="4" t="s">
        <v>27</v>
      </c>
    </row>
    <row r="159" spans="2:9" ht="12.75">
      <c r="B159" s="4" t="s">
        <v>259</v>
      </c>
      <c r="C159" t="s">
        <v>260</v>
      </c>
      <c r="D159" t="s">
        <v>217</v>
      </c>
      <c r="F159" s="9">
        <v>807</v>
      </c>
      <c r="G159" t="s">
        <v>729</v>
      </c>
      <c r="H159" s="6">
        <v>38</v>
      </c>
      <c r="I159" s="4" t="s">
        <v>27</v>
      </c>
    </row>
    <row r="160" spans="2:9" ht="12.75">
      <c r="B160" s="4" t="s">
        <v>261</v>
      </c>
      <c r="C160" t="s">
        <v>242</v>
      </c>
      <c r="D160" t="s">
        <v>206</v>
      </c>
      <c r="F160" s="9">
        <v>1316</v>
      </c>
      <c r="G160" t="s">
        <v>729</v>
      </c>
      <c r="H160" s="6">
        <v>28</v>
      </c>
      <c r="I160" s="4" t="s">
        <v>27</v>
      </c>
    </row>
    <row r="161" spans="2:9" ht="12.75">
      <c r="B161" s="4" t="s">
        <v>527</v>
      </c>
      <c r="C161" t="s">
        <v>101</v>
      </c>
      <c r="D161" t="s">
        <v>145</v>
      </c>
      <c r="F161" s="9">
        <v>250</v>
      </c>
      <c r="G161" t="s">
        <v>729</v>
      </c>
      <c r="H161" s="6">
        <v>32</v>
      </c>
      <c r="I161" s="4" t="s">
        <v>26</v>
      </c>
    </row>
    <row r="162" spans="2:9" ht="12.75">
      <c r="B162" s="4" t="s">
        <v>527</v>
      </c>
      <c r="C162" t="s">
        <v>101</v>
      </c>
      <c r="D162" t="s">
        <v>145</v>
      </c>
      <c r="F162" s="9">
        <v>500</v>
      </c>
      <c r="G162" t="s">
        <v>729</v>
      </c>
      <c r="H162" s="6">
        <v>32</v>
      </c>
      <c r="I162" s="4" t="s">
        <v>26</v>
      </c>
    </row>
    <row r="163" spans="2:9" ht="12.75">
      <c r="B163" s="4" t="s">
        <v>214</v>
      </c>
      <c r="C163" t="s">
        <v>263</v>
      </c>
      <c r="D163" t="s">
        <v>98</v>
      </c>
      <c r="F163" s="9">
        <v>900</v>
      </c>
      <c r="G163" t="s">
        <v>729</v>
      </c>
      <c r="H163" s="6">
        <v>60</v>
      </c>
      <c r="I163" s="4" t="s">
        <v>27</v>
      </c>
    </row>
    <row r="164" spans="2:9" ht="12.75">
      <c r="B164" s="4" t="s">
        <v>528</v>
      </c>
      <c r="C164" t="s">
        <v>117</v>
      </c>
      <c r="D164" t="s">
        <v>264</v>
      </c>
      <c r="F164" s="9">
        <v>2100</v>
      </c>
      <c r="G164" t="s">
        <v>729</v>
      </c>
      <c r="H164" s="6">
        <v>64</v>
      </c>
      <c r="I164" s="4" t="s">
        <v>26</v>
      </c>
    </row>
    <row r="165" spans="2:9" ht="12.75">
      <c r="B165" s="4" t="s">
        <v>517</v>
      </c>
      <c r="C165" t="s">
        <v>265</v>
      </c>
      <c r="D165" t="s">
        <v>57</v>
      </c>
      <c r="F165" s="9">
        <v>177</v>
      </c>
      <c r="G165" t="s">
        <v>729</v>
      </c>
      <c r="H165" s="6">
        <v>44</v>
      </c>
      <c r="I165" s="4" t="s">
        <v>26</v>
      </c>
    </row>
    <row r="166" spans="2:9" ht="12.75">
      <c r="B166" s="4" t="s">
        <v>529</v>
      </c>
      <c r="C166" t="s">
        <v>124</v>
      </c>
      <c r="D166" t="s">
        <v>70</v>
      </c>
      <c r="F166" s="9">
        <v>681</v>
      </c>
      <c r="G166" t="s">
        <v>729</v>
      </c>
      <c r="H166" s="6">
        <v>47</v>
      </c>
      <c r="I166" s="4" t="s">
        <v>26</v>
      </c>
    </row>
    <row r="167" spans="2:9" ht="12.75">
      <c r="B167" s="4" t="s">
        <v>530</v>
      </c>
      <c r="C167" t="s">
        <v>99</v>
      </c>
      <c r="D167" t="s">
        <v>106</v>
      </c>
      <c r="F167" s="9">
        <v>906.59</v>
      </c>
      <c r="G167" t="s">
        <v>729</v>
      </c>
      <c r="H167" s="6">
        <v>48</v>
      </c>
      <c r="I167" s="4" t="s">
        <v>27</v>
      </c>
    </row>
    <row r="168" spans="2:9" ht="12.75">
      <c r="B168" s="4" t="s">
        <v>267</v>
      </c>
      <c r="C168" t="s">
        <v>230</v>
      </c>
      <c r="D168" t="s">
        <v>268</v>
      </c>
      <c r="F168" s="9">
        <v>500</v>
      </c>
      <c r="G168" t="s">
        <v>729</v>
      </c>
      <c r="H168" s="6">
        <v>57</v>
      </c>
      <c r="I168" s="4" t="s">
        <v>26</v>
      </c>
    </row>
    <row r="169" spans="2:9" ht="12.75">
      <c r="B169" s="4" t="s">
        <v>269</v>
      </c>
      <c r="C169" t="s">
        <v>150</v>
      </c>
      <c r="D169" t="s">
        <v>151</v>
      </c>
      <c r="F169" s="9">
        <v>340</v>
      </c>
      <c r="G169" t="s">
        <v>729</v>
      </c>
      <c r="H169" s="6">
        <v>32</v>
      </c>
      <c r="I169" s="4" t="s">
        <v>27</v>
      </c>
    </row>
    <row r="170" spans="2:9" ht="12.75">
      <c r="B170" s="4" t="s">
        <v>531</v>
      </c>
      <c r="C170" t="s">
        <v>270</v>
      </c>
      <c r="D170" t="s">
        <v>271</v>
      </c>
      <c r="F170" s="9">
        <v>460</v>
      </c>
      <c r="G170" t="s">
        <v>729</v>
      </c>
      <c r="H170" s="6">
        <v>24</v>
      </c>
      <c r="I170" s="4" t="s">
        <v>27</v>
      </c>
    </row>
    <row r="171" spans="2:9" ht="12.75">
      <c r="B171" s="4" t="s">
        <v>532</v>
      </c>
      <c r="C171" t="s">
        <v>273</v>
      </c>
      <c r="D171" t="s">
        <v>274</v>
      </c>
      <c r="F171" s="9">
        <v>800</v>
      </c>
      <c r="G171" t="s">
        <v>729</v>
      </c>
      <c r="H171" s="6">
        <v>46</v>
      </c>
      <c r="I171" s="4" t="s">
        <v>27</v>
      </c>
    </row>
    <row r="172" spans="2:9" ht="12.75">
      <c r="B172" s="4" t="s">
        <v>533</v>
      </c>
      <c r="C172" t="s">
        <v>276</v>
      </c>
      <c r="D172" t="s">
        <v>277</v>
      </c>
      <c r="F172" s="9">
        <v>439</v>
      </c>
      <c r="G172" t="s">
        <v>729</v>
      </c>
      <c r="H172" s="6">
        <v>59</v>
      </c>
      <c r="I172" s="4" t="s">
        <v>27</v>
      </c>
    </row>
    <row r="173" spans="2:9" ht="12.75">
      <c r="B173" s="4" t="s">
        <v>534</v>
      </c>
      <c r="C173" t="s">
        <v>102</v>
      </c>
      <c r="D173" t="s">
        <v>61</v>
      </c>
      <c r="F173" s="9">
        <v>500</v>
      </c>
      <c r="G173" t="s">
        <v>729</v>
      </c>
      <c r="H173" s="6">
        <v>38</v>
      </c>
      <c r="I173" s="4" t="s">
        <v>27</v>
      </c>
    </row>
    <row r="174" spans="2:9" ht="12.75">
      <c r="B174" s="4" t="s">
        <v>535</v>
      </c>
      <c r="C174" t="s">
        <v>280</v>
      </c>
      <c r="D174" t="s">
        <v>281</v>
      </c>
      <c r="F174" s="9">
        <v>500</v>
      </c>
      <c r="G174" t="s">
        <v>729</v>
      </c>
      <c r="H174" s="6">
        <v>47</v>
      </c>
      <c r="I174" s="4" t="s">
        <v>27</v>
      </c>
    </row>
    <row r="175" spans="2:9" ht="12.75">
      <c r="B175" s="4" t="s">
        <v>536</v>
      </c>
      <c r="C175" t="s">
        <v>284</v>
      </c>
      <c r="D175" t="s">
        <v>285</v>
      </c>
      <c r="F175" s="9">
        <v>500</v>
      </c>
      <c r="G175" t="s">
        <v>729</v>
      </c>
      <c r="H175" s="13">
        <v>37</v>
      </c>
      <c r="I175" s="4" t="s">
        <v>27</v>
      </c>
    </row>
    <row r="176" spans="2:9" ht="12.75">
      <c r="B176" s="4" t="s">
        <v>537</v>
      </c>
      <c r="C176" t="s">
        <v>163</v>
      </c>
      <c r="D176" t="s">
        <v>286</v>
      </c>
      <c r="F176" s="9">
        <v>930.2</v>
      </c>
      <c r="G176" t="s">
        <v>729</v>
      </c>
      <c r="H176" s="6">
        <v>39</v>
      </c>
      <c r="I176" s="4" t="s">
        <v>26</v>
      </c>
    </row>
    <row r="177" spans="2:9" ht="12.75">
      <c r="B177" s="4" t="s">
        <v>538</v>
      </c>
      <c r="C177" t="s">
        <v>166</v>
      </c>
      <c r="D177" t="s">
        <v>287</v>
      </c>
      <c r="F177" s="9">
        <v>1317</v>
      </c>
      <c r="G177" t="s">
        <v>729</v>
      </c>
      <c r="H177" s="13">
        <v>33</v>
      </c>
      <c r="I177" s="4" t="s">
        <v>26</v>
      </c>
    </row>
    <row r="178" spans="2:9" ht="12.75">
      <c r="B178" s="4" t="s">
        <v>288</v>
      </c>
      <c r="C178" t="s">
        <v>161</v>
      </c>
      <c r="D178" t="s">
        <v>289</v>
      </c>
      <c r="F178" s="9">
        <v>400</v>
      </c>
      <c r="G178" t="s">
        <v>729</v>
      </c>
      <c r="H178" s="13">
        <v>50</v>
      </c>
      <c r="I178" s="4" t="s">
        <v>26</v>
      </c>
    </row>
    <row r="179" spans="2:9" ht="12.75">
      <c r="B179" s="5" t="s">
        <v>290</v>
      </c>
      <c r="C179" t="s">
        <v>291</v>
      </c>
      <c r="D179" t="s">
        <v>260</v>
      </c>
      <c r="F179" s="10">
        <v>500</v>
      </c>
      <c r="G179" t="s">
        <v>729</v>
      </c>
      <c r="H179" s="14">
        <v>50</v>
      </c>
      <c r="I179" s="5" t="s">
        <v>27</v>
      </c>
    </row>
    <row r="180" spans="2:9" ht="12.75">
      <c r="B180" s="5" t="s">
        <v>539</v>
      </c>
      <c r="C180" t="s">
        <v>173</v>
      </c>
      <c r="D180" t="s">
        <v>102</v>
      </c>
      <c r="F180" s="10">
        <v>500</v>
      </c>
      <c r="G180" t="s">
        <v>729</v>
      </c>
      <c r="H180" s="14">
        <v>50</v>
      </c>
      <c r="I180" s="5" t="s">
        <v>27</v>
      </c>
    </row>
    <row r="181" spans="2:9" ht="12.75">
      <c r="B181" s="4" t="s">
        <v>292</v>
      </c>
      <c r="C181" t="s">
        <v>293</v>
      </c>
      <c r="D181" t="s">
        <v>125</v>
      </c>
      <c r="F181" s="9">
        <v>500</v>
      </c>
      <c r="G181" t="s">
        <v>729</v>
      </c>
      <c r="H181" s="6">
        <v>40</v>
      </c>
      <c r="I181" s="4" t="s">
        <v>26</v>
      </c>
    </row>
    <row r="182" spans="2:9" ht="12.75">
      <c r="B182" s="4" t="s">
        <v>540</v>
      </c>
      <c r="C182" t="s">
        <v>294</v>
      </c>
      <c r="D182" t="s">
        <v>295</v>
      </c>
      <c r="F182" s="9">
        <v>266</v>
      </c>
      <c r="G182" t="s">
        <v>729</v>
      </c>
      <c r="H182" s="14">
        <v>30</v>
      </c>
      <c r="I182" s="4" t="s">
        <v>26</v>
      </c>
    </row>
    <row r="183" spans="2:9" ht="12.75">
      <c r="B183" s="4" t="s">
        <v>296</v>
      </c>
      <c r="C183" t="s">
        <v>279</v>
      </c>
      <c r="D183" t="s">
        <v>161</v>
      </c>
      <c r="F183" s="9">
        <v>340</v>
      </c>
      <c r="G183" t="s">
        <v>729</v>
      </c>
      <c r="H183" s="6">
        <v>50</v>
      </c>
      <c r="I183" s="4" t="s">
        <v>26</v>
      </c>
    </row>
    <row r="184" spans="2:9" ht="12.75">
      <c r="B184" s="4" t="s">
        <v>541</v>
      </c>
      <c r="C184" t="s">
        <v>197</v>
      </c>
      <c r="D184" t="s">
        <v>542</v>
      </c>
      <c r="F184" s="9">
        <v>529.16</v>
      </c>
      <c r="G184" t="s">
        <v>729</v>
      </c>
      <c r="H184" s="6">
        <v>34</v>
      </c>
      <c r="I184" s="4" t="s">
        <v>26</v>
      </c>
    </row>
    <row r="185" spans="2:9" ht="12.75">
      <c r="B185" s="4" t="s">
        <v>144</v>
      </c>
      <c r="C185" t="s">
        <v>297</v>
      </c>
      <c r="D185" t="s">
        <v>249</v>
      </c>
      <c r="F185" s="9">
        <v>1075</v>
      </c>
      <c r="G185" t="s">
        <v>729</v>
      </c>
      <c r="H185" s="14">
        <v>20</v>
      </c>
      <c r="I185" s="5" t="s">
        <v>27</v>
      </c>
    </row>
    <row r="186" spans="2:9" ht="12.75">
      <c r="B186" s="4" t="s">
        <v>543</v>
      </c>
      <c r="C186" t="s">
        <v>298</v>
      </c>
      <c r="D186" t="s">
        <v>544</v>
      </c>
      <c r="F186" s="9">
        <v>950</v>
      </c>
      <c r="G186" t="s">
        <v>729</v>
      </c>
      <c r="H186" s="14">
        <v>43</v>
      </c>
      <c r="I186" s="5" t="s">
        <v>26</v>
      </c>
    </row>
    <row r="187" spans="2:9" ht="12.75">
      <c r="B187" s="4" t="s">
        <v>545</v>
      </c>
      <c r="C187" t="s">
        <v>186</v>
      </c>
      <c r="D187" t="s">
        <v>299</v>
      </c>
      <c r="F187" s="9">
        <v>500</v>
      </c>
      <c r="G187" t="s">
        <v>729</v>
      </c>
      <c r="H187" s="13">
        <v>26</v>
      </c>
      <c r="I187" s="4" t="s">
        <v>27</v>
      </c>
    </row>
    <row r="188" spans="2:9" ht="12.75">
      <c r="B188" s="4" t="s">
        <v>300</v>
      </c>
      <c r="C188" t="s">
        <v>301</v>
      </c>
      <c r="D188" t="s">
        <v>120</v>
      </c>
      <c r="F188" s="9">
        <v>115</v>
      </c>
      <c r="G188" t="s">
        <v>729</v>
      </c>
      <c r="H188" s="13">
        <v>25</v>
      </c>
      <c r="I188" s="4" t="s">
        <v>27</v>
      </c>
    </row>
    <row r="189" spans="2:9" ht="12.75">
      <c r="B189" s="4" t="s">
        <v>267</v>
      </c>
      <c r="C189" t="s">
        <v>302</v>
      </c>
      <c r="D189" t="s">
        <v>237</v>
      </c>
      <c r="F189" s="9">
        <v>359</v>
      </c>
      <c r="G189" t="s">
        <v>729</v>
      </c>
      <c r="H189" s="13">
        <v>34</v>
      </c>
      <c r="I189" s="4" t="s">
        <v>26</v>
      </c>
    </row>
    <row r="190" spans="2:9" ht="12.75">
      <c r="B190" s="4" t="s">
        <v>240</v>
      </c>
      <c r="C190" t="s">
        <v>237</v>
      </c>
      <c r="D190" t="s">
        <v>303</v>
      </c>
      <c r="F190" s="9">
        <v>135</v>
      </c>
      <c r="G190" t="s">
        <v>729</v>
      </c>
      <c r="H190" s="13">
        <v>46</v>
      </c>
      <c r="I190" s="4" t="s">
        <v>27</v>
      </c>
    </row>
    <row r="191" spans="2:9" ht="12.75">
      <c r="B191" s="4" t="s">
        <v>546</v>
      </c>
      <c r="C191" t="s">
        <v>161</v>
      </c>
      <c r="D191" t="s">
        <v>119</v>
      </c>
      <c r="F191" s="9">
        <v>2000</v>
      </c>
      <c r="G191" t="s">
        <v>729</v>
      </c>
      <c r="H191" s="13">
        <v>24</v>
      </c>
      <c r="I191" s="4" t="s">
        <v>26</v>
      </c>
    </row>
    <row r="192" spans="2:9" ht="12.75">
      <c r="B192" s="4" t="s">
        <v>305</v>
      </c>
      <c r="C192" t="s">
        <v>306</v>
      </c>
      <c r="D192" t="s">
        <v>131</v>
      </c>
      <c r="F192" s="9">
        <v>600</v>
      </c>
      <c r="G192" t="s">
        <v>729</v>
      </c>
      <c r="H192" s="14">
        <v>48</v>
      </c>
      <c r="I192" s="5" t="s">
        <v>26</v>
      </c>
    </row>
    <row r="193" spans="2:9" ht="12.75">
      <c r="B193" s="4" t="s">
        <v>259</v>
      </c>
      <c r="C193" t="s">
        <v>260</v>
      </c>
      <c r="D193" t="s">
        <v>217</v>
      </c>
      <c r="F193" s="9">
        <v>180</v>
      </c>
      <c r="G193" t="s">
        <v>729</v>
      </c>
      <c r="H193" s="13">
        <v>24</v>
      </c>
      <c r="I193" s="4" t="s">
        <v>27</v>
      </c>
    </row>
    <row r="194" spans="2:9" ht="12.75">
      <c r="B194" s="4" t="s">
        <v>259</v>
      </c>
      <c r="C194" t="s">
        <v>260</v>
      </c>
      <c r="D194" t="s">
        <v>217</v>
      </c>
      <c r="F194" s="9">
        <v>300</v>
      </c>
      <c r="G194" t="s">
        <v>729</v>
      </c>
      <c r="H194" s="13">
        <v>24</v>
      </c>
      <c r="I194" s="4" t="s">
        <v>27</v>
      </c>
    </row>
    <row r="195" spans="2:9" ht="12.75">
      <c r="B195" s="4" t="s">
        <v>307</v>
      </c>
      <c r="C195" t="s">
        <v>308</v>
      </c>
      <c r="D195" t="s">
        <v>149</v>
      </c>
      <c r="F195" s="9">
        <v>1500</v>
      </c>
      <c r="G195" t="s">
        <v>729</v>
      </c>
      <c r="H195" s="13">
        <v>26</v>
      </c>
      <c r="I195" s="4" t="s">
        <v>27</v>
      </c>
    </row>
    <row r="196" spans="2:9" ht="12.75">
      <c r="B196" s="4" t="s">
        <v>309</v>
      </c>
      <c r="C196" t="s">
        <v>310</v>
      </c>
      <c r="D196" t="s">
        <v>311</v>
      </c>
      <c r="F196" s="9">
        <v>650</v>
      </c>
      <c r="G196" t="s">
        <v>729</v>
      </c>
      <c r="H196" s="13">
        <v>42</v>
      </c>
      <c r="I196" s="4" t="s">
        <v>26</v>
      </c>
    </row>
    <row r="197" spans="2:9" ht="12.75">
      <c r="B197" s="4" t="s">
        <v>244</v>
      </c>
      <c r="C197" t="s">
        <v>312</v>
      </c>
      <c r="D197" t="s">
        <v>313</v>
      </c>
      <c r="F197" s="9">
        <v>1500</v>
      </c>
      <c r="G197" t="s">
        <v>729</v>
      </c>
      <c r="H197" s="13">
        <v>29</v>
      </c>
      <c r="I197" s="4" t="s">
        <v>26</v>
      </c>
    </row>
    <row r="198" spans="2:9" ht="12.75">
      <c r="B198" s="4" t="s">
        <v>547</v>
      </c>
      <c r="C198" t="s">
        <v>241</v>
      </c>
      <c r="D198" t="s">
        <v>314</v>
      </c>
      <c r="F198" s="9">
        <v>1000</v>
      </c>
      <c r="G198" t="s">
        <v>729</v>
      </c>
      <c r="H198" s="13">
        <v>31</v>
      </c>
      <c r="I198" s="4" t="s">
        <v>26</v>
      </c>
    </row>
    <row r="199" spans="2:9" ht="12.75">
      <c r="B199" s="4" t="s">
        <v>548</v>
      </c>
      <c r="C199" t="s">
        <v>315</v>
      </c>
      <c r="D199" t="s">
        <v>316</v>
      </c>
      <c r="F199" s="9">
        <v>5000</v>
      </c>
      <c r="G199" t="s">
        <v>729</v>
      </c>
      <c r="H199" s="13">
        <v>32</v>
      </c>
      <c r="I199" s="4" t="s">
        <v>27</v>
      </c>
    </row>
    <row r="200" spans="2:9" ht="12.75">
      <c r="B200" s="4" t="s">
        <v>317</v>
      </c>
      <c r="C200" t="s">
        <v>113</v>
      </c>
      <c r="D200" t="s">
        <v>318</v>
      </c>
      <c r="F200" s="9">
        <v>800</v>
      </c>
      <c r="G200" t="s">
        <v>729</v>
      </c>
      <c r="H200" s="13">
        <v>62</v>
      </c>
      <c r="I200" s="4" t="s">
        <v>27</v>
      </c>
    </row>
    <row r="201" spans="2:9" ht="12.75">
      <c r="B201" s="4" t="s">
        <v>255</v>
      </c>
      <c r="C201" t="s">
        <v>260</v>
      </c>
      <c r="D201" t="s">
        <v>207</v>
      </c>
      <c r="F201" s="9">
        <v>780.56</v>
      </c>
      <c r="G201" t="s">
        <v>729</v>
      </c>
      <c r="H201" s="13">
        <v>44</v>
      </c>
      <c r="I201" s="4" t="s">
        <v>26</v>
      </c>
    </row>
    <row r="202" spans="2:9" ht="12.75">
      <c r="B202" s="4" t="s">
        <v>549</v>
      </c>
      <c r="C202" t="s">
        <v>319</v>
      </c>
      <c r="D202" t="s">
        <v>308</v>
      </c>
      <c r="F202" s="9">
        <v>2400</v>
      </c>
      <c r="G202" t="s">
        <v>729</v>
      </c>
      <c r="H202" s="13">
        <v>22</v>
      </c>
      <c r="I202" s="4" t="s">
        <v>27</v>
      </c>
    </row>
    <row r="203" spans="2:9" ht="12.75">
      <c r="B203" s="4" t="s">
        <v>320</v>
      </c>
      <c r="C203" t="s">
        <v>153</v>
      </c>
      <c r="D203" t="s">
        <v>144</v>
      </c>
      <c r="F203" s="9">
        <v>906.32</v>
      </c>
      <c r="G203" t="s">
        <v>729</v>
      </c>
      <c r="H203" s="13">
        <v>25</v>
      </c>
      <c r="I203" s="4" t="s">
        <v>27</v>
      </c>
    </row>
    <row r="204" spans="2:9" ht="12.75">
      <c r="B204" s="4" t="s">
        <v>214</v>
      </c>
      <c r="C204" t="s">
        <v>289</v>
      </c>
      <c r="D204" t="s">
        <v>321</v>
      </c>
      <c r="F204" s="9">
        <v>436</v>
      </c>
      <c r="G204" t="s">
        <v>729</v>
      </c>
      <c r="H204" s="13">
        <v>42</v>
      </c>
      <c r="I204" s="4" t="s">
        <v>27</v>
      </c>
    </row>
    <row r="205" spans="2:9" ht="12.75">
      <c r="B205" s="4" t="s">
        <v>324</v>
      </c>
      <c r="C205" t="s">
        <v>325</v>
      </c>
      <c r="D205" t="s">
        <v>230</v>
      </c>
      <c r="F205" s="9">
        <v>400</v>
      </c>
      <c r="G205" t="s">
        <v>729</v>
      </c>
      <c r="H205" s="13">
        <v>32</v>
      </c>
      <c r="I205" s="4" t="s">
        <v>27</v>
      </c>
    </row>
    <row r="206" spans="2:9" ht="12.75">
      <c r="B206" s="4" t="s">
        <v>550</v>
      </c>
      <c r="C206" t="s">
        <v>176</v>
      </c>
      <c r="D206" t="s">
        <v>326</v>
      </c>
      <c r="F206" s="9">
        <v>420</v>
      </c>
      <c r="G206" t="s">
        <v>729</v>
      </c>
      <c r="H206" s="13">
        <v>23</v>
      </c>
      <c r="I206" s="4" t="s">
        <v>27</v>
      </c>
    </row>
    <row r="207" spans="2:9" ht="12.75">
      <c r="B207" s="4" t="s">
        <v>327</v>
      </c>
      <c r="C207" t="s">
        <v>328</v>
      </c>
      <c r="D207" t="s">
        <v>329</v>
      </c>
      <c r="F207" s="9">
        <v>680</v>
      </c>
      <c r="G207" t="s">
        <v>729</v>
      </c>
      <c r="H207" s="13">
        <v>27</v>
      </c>
      <c r="I207" s="4" t="s">
        <v>27</v>
      </c>
    </row>
    <row r="208" spans="2:9" ht="12.75">
      <c r="B208" s="4" t="s">
        <v>551</v>
      </c>
      <c r="C208" t="s">
        <v>116</v>
      </c>
      <c r="D208" t="s">
        <v>284</v>
      </c>
      <c r="F208" s="9">
        <v>850</v>
      </c>
      <c r="G208" t="s">
        <v>729</v>
      </c>
      <c r="H208" s="13">
        <v>39</v>
      </c>
      <c r="I208" s="4" t="s">
        <v>26</v>
      </c>
    </row>
    <row r="209" spans="2:9" ht="12.75">
      <c r="B209" s="4" t="s">
        <v>231</v>
      </c>
      <c r="C209" t="s">
        <v>232</v>
      </c>
      <c r="D209" t="s">
        <v>233</v>
      </c>
      <c r="F209" s="9">
        <v>800</v>
      </c>
      <c r="G209" t="s">
        <v>729</v>
      </c>
      <c r="H209" s="13">
        <v>86</v>
      </c>
      <c r="I209" s="4" t="s">
        <v>26</v>
      </c>
    </row>
    <row r="210" spans="2:9" ht="12.75">
      <c r="B210" s="4" t="s">
        <v>552</v>
      </c>
      <c r="C210" t="s">
        <v>553</v>
      </c>
      <c r="D210" t="s">
        <v>181</v>
      </c>
      <c r="F210" s="9">
        <v>1060</v>
      </c>
      <c r="G210" t="s">
        <v>729</v>
      </c>
      <c r="H210" s="13">
        <v>24</v>
      </c>
      <c r="I210" s="4" t="s">
        <v>26</v>
      </c>
    </row>
    <row r="211" spans="2:9" ht="12.75">
      <c r="B211" s="4" t="s">
        <v>330</v>
      </c>
      <c r="C211" t="s">
        <v>203</v>
      </c>
      <c r="D211" t="s">
        <v>203</v>
      </c>
      <c r="F211" s="9">
        <v>268</v>
      </c>
      <c r="G211" t="s">
        <v>729</v>
      </c>
      <c r="H211" s="13">
        <v>70</v>
      </c>
      <c r="I211" s="4" t="s">
        <v>27</v>
      </c>
    </row>
    <row r="212" spans="2:9" ht="12.75">
      <c r="B212" s="4" t="s">
        <v>331</v>
      </c>
      <c r="C212" t="s">
        <v>56</v>
      </c>
      <c r="D212" t="s">
        <v>57</v>
      </c>
      <c r="F212" s="9">
        <v>460</v>
      </c>
      <c r="G212" t="s">
        <v>729</v>
      </c>
      <c r="H212" s="13">
        <v>40</v>
      </c>
      <c r="I212" s="4" t="s">
        <v>27</v>
      </c>
    </row>
    <row r="213" spans="2:9" ht="12.75">
      <c r="B213" s="4" t="s">
        <v>331</v>
      </c>
      <c r="C213" t="s">
        <v>56</v>
      </c>
      <c r="D213" t="s">
        <v>57</v>
      </c>
      <c r="F213" s="9">
        <v>460</v>
      </c>
      <c r="G213" t="s">
        <v>729</v>
      </c>
      <c r="H213" s="13">
        <v>40</v>
      </c>
      <c r="I213" s="4" t="s">
        <v>27</v>
      </c>
    </row>
    <row r="214" spans="2:9" ht="12.75">
      <c r="B214" s="4" t="s">
        <v>331</v>
      </c>
      <c r="C214" t="s">
        <v>56</v>
      </c>
      <c r="D214" t="s">
        <v>57</v>
      </c>
      <c r="F214" s="9">
        <v>460</v>
      </c>
      <c r="G214" t="s">
        <v>729</v>
      </c>
      <c r="H214" s="13">
        <v>40</v>
      </c>
      <c r="I214" s="4" t="s">
        <v>27</v>
      </c>
    </row>
    <row r="215" spans="2:9" ht="12.75">
      <c r="B215" s="4" t="s">
        <v>331</v>
      </c>
      <c r="C215" t="s">
        <v>56</v>
      </c>
      <c r="D215" t="s">
        <v>57</v>
      </c>
      <c r="F215" s="9">
        <v>460</v>
      </c>
      <c r="G215" t="s">
        <v>729</v>
      </c>
      <c r="H215" s="13">
        <v>40</v>
      </c>
      <c r="I215" s="4" t="s">
        <v>27</v>
      </c>
    </row>
    <row r="216" spans="2:9" ht="12.75">
      <c r="B216" s="4" t="s">
        <v>331</v>
      </c>
      <c r="C216" t="s">
        <v>56</v>
      </c>
      <c r="D216" t="s">
        <v>57</v>
      </c>
      <c r="F216" s="9">
        <v>460</v>
      </c>
      <c r="G216" t="s">
        <v>729</v>
      </c>
      <c r="H216" s="13">
        <v>40</v>
      </c>
      <c r="I216" s="4" t="s">
        <v>27</v>
      </c>
    </row>
    <row r="217" spans="2:9" ht="12.75">
      <c r="B217" s="5" t="s">
        <v>554</v>
      </c>
      <c r="C217" t="s">
        <v>82</v>
      </c>
      <c r="D217" t="s">
        <v>109</v>
      </c>
      <c r="F217" s="9">
        <v>910</v>
      </c>
      <c r="G217" t="s">
        <v>729</v>
      </c>
      <c r="H217" s="14">
        <v>35</v>
      </c>
      <c r="I217" s="5" t="s">
        <v>26</v>
      </c>
    </row>
    <row r="218" spans="2:9" ht="12.75">
      <c r="B218" s="4" t="s">
        <v>539</v>
      </c>
      <c r="C218" t="s">
        <v>106</v>
      </c>
      <c r="D218" t="s">
        <v>332</v>
      </c>
      <c r="F218" s="9">
        <v>900</v>
      </c>
      <c r="G218" t="s">
        <v>729</v>
      </c>
      <c r="H218" s="13">
        <v>32</v>
      </c>
      <c r="I218" s="4" t="s">
        <v>27</v>
      </c>
    </row>
    <row r="219" spans="2:9" ht="12.75">
      <c r="B219" s="4" t="s">
        <v>555</v>
      </c>
      <c r="C219" t="s">
        <v>109</v>
      </c>
      <c r="D219" t="s">
        <v>299</v>
      </c>
      <c r="F219" s="9">
        <v>200</v>
      </c>
      <c r="G219" t="s">
        <v>729</v>
      </c>
      <c r="H219" s="13">
        <v>33</v>
      </c>
      <c r="I219" s="4" t="s">
        <v>26</v>
      </c>
    </row>
    <row r="220" spans="2:9" ht="12.75">
      <c r="B220" s="4" t="s">
        <v>537</v>
      </c>
      <c r="C220" t="s">
        <v>163</v>
      </c>
      <c r="D220" t="s">
        <v>286</v>
      </c>
      <c r="F220" s="9">
        <v>953.4</v>
      </c>
      <c r="G220" t="s">
        <v>729</v>
      </c>
      <c r="H220" s="13">
        <v>59</v>
      </c>
      <c r="I220" s="4" t="s">
        <v>26</v>
      </c>
    </row>
    <row r="221" spans="2:9" ht="12.75">
      <c r="B221" s="4" t="s">
        <v>556</v>
      </c>
      <c r="C221" t="s">
        <v>313</v>
      </c>
      <c r="D221" t="s">
        <v>334</v>
      </c>
      <c r="F221" s="9">
        <v>180</v>
      </c>
      <c r="G221" t="s">
        <v>729</v>
      </c>
      <c r="H221" s="13">
        <v>53</v>
      </c>
      <c r="I221" s="4" t="s">
        <v>27</v>
      </c>
    </row>
    <row r="222" spans="2:9" ht="12.75">
      <c r="B222" s="4" t="s">
        <v>557</v>
      </c>
      <c r="C222" t="s">
        <v>558</v>
      </c>
      <c r="D222" t="s">
        <v>559</v>
      </c>
      <c r="F222" s="9">
        <v>1426</v>
      </c>
      <c r="G222" t="s">
        <v>729</v>
      </c>
      <c r="H222" s="13">
        <v>53</v>
      </c>
      <c r="I222" s="4" t="s">
        <v>27</v>
      </c>
    </row>
    <row r="223" spans="2:9" ht="12.75">
      <c r="B223" s="4" t="s">
        <v>336</v>
      </c>
      <c r="C223" t="s">
        <v>299</v>
      </c>
      <c r="D223" t="s">
        <v>337</v>
      </c>
      <c r="F223" s="9">
        <v>1000</v>
      </c>
      <c r="G223" t="s">
        <v>729</v>
      </c>
      <c r="H223" s="13">
        <v>23</v>
      </c>
      <c r="I223" s="4" t="s">
        <v>26</v>
      </c>
    </row>
    <row r="224" spans="2:9" ht="12.75">
      <c r="B224" s="4" t="s">
        <v>240</v>
      </c>
      <c r="C224" t="s">
        <v>295</v>
      </c>
      <c r="D224" t="s">
        <v>338</v>
      </c>
      <c r="F224" s="9">
        <v>328</v>
      </c>
      <c r="G224" t="s">
        <v>729</v>
      </c>
      <c r="H224" s="13">
        <v>40</v>
      </c>
      <c r="I224" s="4" t="s">
        <v>27</v>
      </c>
    </row>
    <row r="225" spans="2:9" ht="12.75">
      <c r="B225" s="4" t="s">
        <v>283</v>
      </c>
      <c r="C225" t="s">
        <v>339</v>
      </c>
      <c r="D225" t="s">
        <v>340</v>
      </c>
      <c r="F225" s="9">
        <v>200</v>
      </c>
      <c r="G225" t="s">
        <v>729</v>
      </c>
      <c r="H225" s="13">
        <v>74</v>
      </c>
      <c r="I225" s="4" t="s">
        <v>27</v>
      </c>
    </row>
    <row r="226" spans="2:9" ht="12.75">
      <c r="B226" s="4" t="s">
        <v>341</v>
      </c>
      <c r="C226" t="s">
        <v>342</v>
      </c>
      <c r="D226" t="s">
        <v>93</v>
      </c>
      <c r="F226" s="9">
        <v>300</v>
      </c>
      <c r="G226" t="s">
        <v>729</v>
      </c>
      <c r="H226" s="13">
        <v>64</v>
      </c>
      <c r="I226" s="4" t="s">
        <v>26</v>
      </c>
    </row>
    <row r="227" spans="2:9" ht="12.75">
      <c r="B227" s="4" t="s">
        <v>343</v>
      </c>
      <c r="C227" t="s">
        <v>237</v>
      </c>
      <c r="D227" t="s">
        <v>344</v>
      </c>
      <c r="F227" s="9">
        <v>200</v>
      </c>
      <c r="G227" t="s">
        <v>729</v>
      </c>
      <c r="H227" s="13">
        <v>43</v>
      </c>
      <c r="I227" s="4" t="s">
        <v>26</v>
      </c>
    </row>
    <row r="228" spans="2:9" ht="12.75">
      <c r="B228" s="4" t="s">
        <v>560</v>
      </c>
      <c r="C228" t="s">
        <v>92</v>
      </c>
      <c r="D228" t="s">
        <v>68</v>
      </c>
      <c r="F228" s="9">
        <v>1000</v>
      </c>
      <c r="G228" t="s">
        <v>729</v>
      </c>
      <c r="H228" s="13">
        <v>20</v>
      </c>
      <c r="I228" s="4" t="s">
        <v>27</v>
      </c>
    </row>
    <row r="229" spans="2:9" ht="12.75">
      <c r="B229" s="4" t="s">
        <v>292</v>
      </c>
      <c r="C229" t="s">
        <v>293</v>
      </c>
      <c r="D229" t="s">
        <v>125</v>
      </c>
      <c r="F229" s="9">
        <v>220</v>
      </c>
      <c r="G229" t="s">
        <v>729</v>
      </c>
      <c r="H229" s="13">
        <v>40</v>
      </c>
      <c r="I229" s="4" t="s">
        <v>26</v>
      </c>
    </row>
    <row r="230" spans="2:9" ht="12.75">
      <c r="B230" s="4" t="s">
        <v>346</v>
      </c>
      <c r="C230" t="s">
        <v>279</v>
      </c>
      <c r="D230" t="s">
        <v>308</v>
      </c>
      <c r="F230" s="9">
        <v>1260</v>
      </c>
      <c r="G230" t="s">
        <v>729</v>
      </c>
      <c r="H230" s="13">
        <v>25</v>
      </c>
      <c r="I230" s="4" t="s">
        <v>27</v>
      </c>
    </row>
    <row r="231" spans="2:9" ht="12.75">
      <c r="B231" s="4" t="s">
        <v>561</v>
      </c>
      <c r="C231" t="s">
        <v>562</v>
      </c>
      <c r="D231" t="s">
        <v>149</v>
      </c>
      <c r="F231" s="9">
        <v>800</v>
      </c>
      <c r="G231" t="s">
        <v>729</v>
      </c>
      <c r="H231" s="13">
        <v>25</v>
      </c>
      <c r="I231" s="4" t="s">
        <v>26</v>
      </c>
    </row>
    <row r="232" spans="2:9" ht="12.75">
      <c r="B232" s="4" t="s">
        <v>347</v>
      </c>
      <c r="C232" t="s">
        <v>279</v>
      </c>
      <c r="D232" t="s">
        <v>348</v>
      </c>
      <c r="F232" s="9">
        <v>4000</v>
      </c>
      <c r="G232" t="s">
        <v>729</v>
      </c>
      <c r="H232" s="13">
        <v>71</v>
      </c>
      <c r="I232" s="4" t="s">
        <v>26</v>
      </c>
    </row>
    <row r="233" spans="2:9" ht="12.75">
      <c r="B233" s="4" t="s">
        <v>349</v>
      </c>
      <c r="C233" t="s">
        <v>161</v>
      </c>
      <c r="D233" t="s">
        <v>230</v>
      </c>
      <c r="F233" s="9">
        <v>500</v>
      </c>
      <c r="G233" t="s">
        <v>729</v>
      </c>
      <c r="H233" s="13">
        <v>72</v>
      </c>
      <c r="I233" s="4" t="s">
        <v>27</v>
      </c>
    </row>
    <row r="234" spans="2:9" ht="12.75">
      <c r="B234" s="4" t="s">
        <v>269</v>
      </c>
      <c r="C234" t="s">
        <v>150</v>
      </c>
      <c r="D234" t="s">
        <v>151</v>
      </c>
      <c r="F234" s="9">
        <v>340</v>
      </c>
      <c r="G234" t="s">
        <v>729</v>
      </c>
      <c r="H234" s="13">
        <v>33</v>
      </c>
      <c r="I234" s="4" t="s">
        <v>27</v>
      </c>
    </row>
    <row r="235" spans="2:9" ht="12.75">
      <c r="B235" s="4" t="s">
        <v>225</v>
      </c>
      <c r="C235" t="s">
        <v>322</v>
      </c>
      <c r="D235" t="s">
        <v>323</v>
      </c>
      <c r="F235" s="9">
        <v>4000</v>
      </c>
      <c r="G235" t="s">
        <v>729</v>
      </c>
      <c r="H235" s="13">
        <v>63</v>
      </c>
      <c r="I235" s="4" t="s">
        <v>26</v>
      </c>
    </row>
    <row r="236" spans="2:9" ht="12.75">
      <c r="B236" s="4" t="s">
        <v>563</v>
      </c>
      <c r="C236" t="s">
        <v>322</v>
      </c>
      <c r="D236" t="s">
        <v>159</v>
      </c>
      <c r="F236" s="9">
        <v>185</v>
      </c>
      <c r="G236" t="s">
        <v>729</v>
      </c>
      <c r="H236" s="6">
        <v>46</v>
      </c>
      <c r="I236" s="4" t="s">
        <v>26</v>
      </c>
    </row>
    <row r="237" spans="2:9" ht="12.75">
      <c r="B237" s="4" t="s">
        <v>564</v>
      </c>
      <c r="C237" t="s">
        <v>75</v>
      </c>
      <c r="D237" t="s">
        <v>76</v>
      </c>
      <c r="F237" s="9">
        <v>1000</v>
      </c>
      <c r="G237" t="s">
        <v>729</v>
      </c>
      <c r="H237" s="13">
        <v>24</v>
      </c>
      <c r="I237" s="4" t="s">
        <v>27</v>
      </c>
    </row>
    <row r="238" spans="2:9" ht="12.75">
      <c r="B238" s="4" t="s">
        <v>350</v>
      </c>
      <c r="C238" t="s">
        <v>237</v>
      </c>
      <c r="D238" t="s">
        <v>203</v>
      </c>
      <c r="F238" s="9">
        <v>1000</v>
      </c>
      <c r="G238" t="s">
        <v>729</v>
      </c>
      <c r="H238" s="6">
        <v>43</v>
      </c>
      <c r="I238" s="4" t="s">
        <v>26</v>
      </c>
    </row>
    <row r="239" spans="2:9" ht="12.75">
      <c r="B239" s="4" t="s">
        <v>231</v>
      </c>
      <c r="C239" t="s">
        <v>232</v>
      </c>
      <c r="D239" t="s">
        <v>233</v>
      </c>
      <c r="F239" s="9">
        <v>800</v>
      </c>
      <c r="G239" t="s">
        <v>729</v>
      </c>
      <c r="H239" s="13">
        <v>86</v>
      </c>
      <c r="I239" s="4" t="s">
        <v>26</v>
      </c>
    </row>
    <row r="240" spans="2:9" ht="12.75">
      <c r="B240" s="5" t="s">
        <v>351</v>
      </c>
      <c r="C240" t="s">
        <v>260</v>
      </c>
      <c r="D240" t="s">
        <v>352</v>
      </c>
      <c r="F240" s="9">
        <v>744.86</v>
      </c>
      <c r="G240" t="s">
        <v>729</v>
      </c>
      <c r="H240" s="14">
        <v>52</v>
      </c>
      <c r="I240" s="5" t="s">
        <v>26</v>
      </c>
    </row>
    <row r="241" spans="2:9" ht="12.75">
      <c r="B241" s="4" t="s">
        <v>565</v>
      </c>
      <c r="C241" t="s">
        <v>273</v>
      </c>
      <c r="D241" t="s">
        <v>353</v>
      </c>
      <c r="F241" s="9">
        <v>2500</v>
      </c>
      <c r="G241" t="s">
        <v>729</v>
      </c>
      <c r="H241" s="13">
        <v>25</v>
      </c>
      <c r="I241" s="4" t="s">
        <v>26</v>
      </c>
    </row>
    <row r="242" spans="2:9" ht="12.75">
      <c r="B242" s="4" t="s">
        <v>266</v>
      </c>
      <c r="C242" t="s">
        <v>207</v>
      </c>
      <c r="D242" t="s">
        <v>237</v>
      </c>
      <c r="F242" s="9">
        <v>1000</v>
      </c>
      <c r="G242" t="s">
        <v>729</v>
      </c>
      <c r="H242" s="14">
        <v>45</v>
      </c>
      <c r="I242" s="5" t="s">
        <v>27</v>
      </c>
    </row>
    <row r="243" spans="2:9" ht="12.75">
      <c r="B243" s="4" t="s">
        <v>354</v>
      </c>
      <c r="C243" t="s">
        <v>355</v>
      </c>
      <c r="D243" t="s">
        <v>356</v>
      </c>
      <c r="F243" s="9">
        <v>200</v>
      </c>
      <c r="G243" t="s">
        <v>729</v>
      </c>
      <c r="H243" s="13">
        <v>49</v>
      </c>
      <c r="I243" s="4" t="s">
        <v>26</v>
      </c>
    </row>
    <row r="244" spans="2:9" ht="12.75">
      <c r="B244" s="4" t="s">
        <v>335</v>
      </c>
      <c r="C244" t="s">
        <v>357</v>
      </c>
      <c r="D244" t="s">
        <v>56</v>
      </c>
      <c r="F244" s="9">
        <v>375.9</v>
      </c>
      <c r="G244" t="s">
        <v>729</v>
      </c>
      <c r="H244" s="13">
        <v>52</v>
      </c>
      <c r="I244" s="4" t="s">
        <v>26</v>
      </c>
    </row>
    <row r="245" spans="2:9" ht="12.75">
      <c r="B245" s="4" t="s">
        <v>358</v>
      </c>
      <c r="C245" t="s">
        <v>74</v>
      </c>
      <c r="D245" t="s">
        <v>224</v>
      </c>
      <c r="F245" s="9">
        <v>950</v>
      </c>
      <c r="G245" t="s">
        <v>729</v>
      </c>
      <c r="H245" s="13">
        <v>25</v>
      </c>
      <c r="I245" s="4" t="s">
        <v>26</v>
      </c>
    </row>
    <row r="246" spans="2:9" ht="12.75">
      <c r="B246" s="4" t="s">
        <v>359</v>
      </c>
      <c r="C246" t="s">
        <v>249</v>
      </c>
      <c r="D246" t="s">
        <v>260</v>
      </c>
      <c r="F246" s="9">
        <v>370</v>
      </c>
      <c r="G246" t="s">
        <v>729</v>
      </c>
      <c r="H246" s="13">
        <v>53</v>
      </c>
      <c r="I246" s="4" t="s">
        <v>27</v>
      </c>
    </row>
    <row r="247" spans="2:9" ht="12.75">
      <c r="B247" s="4" t="s">
        <v>566</v>
      </c>
      <c r="C247" t="s">
        <v>360</v>
      </c>
      <c r="D247" t="s">
        <v>145</v>
      </c>
      <c r="F247" s="9">
        <v>3470</v>
      </c>
      <c r="G247" t="s">
        <v>729</v>
      </c>
      <c r="H247" s="13">
        <v>24</v>
      </c>
      <c r="I247" s="4" t="s">
        <v>26</v>
      </c>
    </row>
    <row r="248" spans="2:9" ht="12.75">
      <c r="B248" s="4" t="s">
        <v>205</v>
      </c>
      <c r="C248" t="s">
        <v>230</v>
      </c>
      <c r="D248" t="s">
        <v>230</v>
      </c>
      <c r="F248" s="9">
        <v>450</v>
      </c>
      <c r="G248" t="s">
        <v>729</v>
      </c>
      <c r="H248" s="13">
        <v>48</v>
      </c>
      <c r="I248" s="4" t="s">
        <v>27</v>
      </c>
    </row>
    <row r="249" spans="2:9" ht="12.75">
      <c r="B249" s="4" t="s">
        <v>239</v>
      </c>
      <c r="C249" t="s">
        <v>159</v>
      </c>
      <c r="D249" t="s">
        <v>728</v>
      </c>
      <c r="F249" s="9">
        <v>600</v>
      </c>
      <c r="G249" t="s">
        <v>729</v>
      </c>
      <c r="H249" s="13">
        <v>35</v>
      </c>
      <c r="I249" s="4" t="s">
        <v>27</v>
      </c>
    </row>
    <row r="250" spans="2:9" ht="12.75">
      <c r="B250" s="4" t="s">
        <v>361</v>
      </c>
      <c r="C250" t="s">
        <v>192</v>
      </c>
      <c r="D250" t="s">
        <v>206</v>
      </c>
      <c r="F250" s="9">
        <v>250</v>
      </c>
      <c r="G250" t="s">
        <v>729</v>
      </c>
      <c r="H250" s="13">
        <v>80</v>
      </c>
      <c r="I250" s="4" t="s">
        <v>27</v>
      </c>
    </row>
    <row r="251" spans="2:9" ht="12.75">
      <c r="B251" s="4" t="s">
        <v>275</v>
      </c>
      <c r="C251" t="s">
        <v>138</v>
      </c>
      <c r="D251" t="s">
        <v>176</v>
      </c>
      <c r="F251" s="9">
        <v>713</v>
      </c>
      <c r="G251" t="s">
        <v>729</v>
      </c>
      <c r="H251" s="13">
        <v>36</v>
      </c>
      <c r="I251" s="4" t="s">
        <v>27</v>
      </c>
    </row>
    <row r="252" spans="2:9" ht="12.75">
      <c r="B252" s="5" t="s">
        <v>567</v>
      </c>
      <c r="C252" t="s">
        <v>362</v>
      </c>
      <c r="D252" t="s">
        <v>568</v>
      </c>
      <c r="F252" s="9">
        <v>658</v>
      </c>
      <c r="G252" t="s">
        <v>729</v>
      </c>
      <c r="H252" s="14">
        <v>40</v>
      </c>
      <c r="I252" s="5" t="s">
        <v>27</v>
      </c>
    </row>
    <row r="253" spans="2:9" ht="12.75">
      <c r="B253" s="4" t="s">
        <v>363</v>
      </c>
      <c r="C253" t="s">
        <v>364</v>
      </c>
      <c r="D253" t="s">
        <v>365</v>
      </c>
      <c r="F253" s="9">
        <v>1426</v>
      </c>
      <c r="G253" t="s">
        <v>729</v>
      </c>
      <c r="H253" s="13">
        <v>28</v>
      </c>
      <c r="I253" s="4" t="s">
        <v>27</v>
      </c>
    </row>
    <row r="254" spans="2:9" ht="12.75">
      <c r="B254" s="4" t="s">
        <v>366</v>
      </c>
      <c r="C254" t="s">
        <v>145</v>
      </c>
      <c r="D254" t="s">
        <v>367</v>
      </c>
      <c r="F254" s="9">
        <v>800</v>
      </c>
      <c r="G254" t="s">
        <v>729</v>
      </c>
      <c r="H254" s="13">
        <v>31</v>
      </c>
      <c r="I254" s="4" t="s">
        <v>27</v>
      </c>
    </row>
    <row r="255" spans="2:9" ht="12.75">
      <c r="B255" s="4" t="s">
        <v>368</v>
      </c>
      <c r="C255" t="s">
        <v>369</v>
      </c>
      <c r="D255" t="s">
        <v>256</v>
      </c>
      <c r="F255" s="9">
        <v>1800</v>
      </c>
      <c r="G255" t="s">
        <v>729</v>
      </c>
      <c r="H255" s="13">
        <v>30</v>
      </c>
      <c r="I255" s="4" t="s">
        <v>27</v>
      </c>
    </row>
    <row r="256" spans="2:9" ht="12.75">
      <c r="B256" s="4" t="s">
        <v>283</v>
      </c>
      <c r="C256" t="s">
        <v>353</v>
      </c>
      <c r="D256" t="s">
        <v>260</v>
      </c>
      <c r="F256" s="9">
        <v>500</v>
      </c>
      <c r="G256" t="s">
        <v>729</v>
      </c>
      <c r="H256" s="13">
        <v>77</v>
      </c>
      <c r="I256" s="4" t="s">
        <v>27</v>
      </c>
    </row>
    <row r="257" spans="2:9" ht="12.75">
      <c r="B257" s="4" t="s">
        <v>370</v>
      </c>
      <c r="C257" t="s">
        <v>371</v>
      </c>
      <c r="D257" t="s">
        <v>372</v>
      </c>
      <c r="F257" s="9">
        <v>800</v>
      </c>
      <c r="G257" t="s">
        <v>729</v>
      </c>
      <c r="H257" s="13">
        <v>42</v>
      </c>
      <c r="I257" s="4" t="s">
        <v>27</v>
      </c>
    </row>
    <row r="258" spans="2:9" ht="12.75">
      <c r="B258" s="4" t="s">
        <v>373</v>
      </c>
      <c r="C258" t="s">
        <v>357</v>
      </c>
      <c r="D258" t="s">
        <v>131</v>
      </c>
      <c r="F258" s="9">
        <v>800</v>
      </c>
      <c r="G258" t="s">
        <v>729</v>
      </c>
      <c r="H258" s="13">
        <v>63</v>
      </c>
      <c r="I258" s="4" t="s">
        <v>26</v>
      </c>
    </row>
    <row r="259" spans="2:9" ht="12.75">
      <c r="B259" s="4" t="s">
        <v>569</v>
      </c>
      <c r="C259" t="s">
        <v>192</v>
      </c>
      <c r="D259" t="s">
        <v>55</v>
      </c>
      <c r="F259" s="9">
        <v>500</v>
      </c>
      <c r="G259" t="s">
        <v>729</v>
      </c>
      <c r="H259" s="13">
        <v>52</v>
      </c>
      <c r="I259" s="4" t="s">
        <v>26</v>
      </c>
    </row>
    <row r="260" spans="2:9" ht="12.75">
      <c r="B260" s="4" t="s">
        <v>374</v>
      </c>
      <c r="C260" t="s">
        <v>249</v>
      </c>
      <c r="D260" t="s">
        <v>230</v>
      </c>
      <c r="F260" s="9">
        <v>950</v>
      </c>
      <c r="G260" t="s">
        <v>729</v>
      </c>
      <c r="H260" s="13">
        <v>65</v>
      </c>
      <c r="I260" s="4" t="s">
        <v>27</v>
      </c>
    </row>
    <row r="261" spans="2:9" ht="12.75">
      <c r="B261" s="4" t="s">
        <v>278</v>
      </c>
      <c r="C261" t="s">
        <v>375</v>
      </c>
      <c r="D261" t="s">
        <v>376</v>
      </c>
      <c r="F261" s="9">
        <v>600</v>
      </c>
      <c r="G261" t="s">
        <v>729</v>
      </c>
      <c r="H261" s="13">
        <v>54</v>
      </c>
      <c r="I261" s="4" t="s">
        <v>27</v>
      </c>
    </row>
    <row r="262" spans="2:9" ht="12.75">
      <c r="B262" s="4" t="s">
        <v>377</v>
      </c>
      <c r="C262" t="s">
        <v>378</v>
      </c>
      <c r="D262" t="s">
        <v>379</v>
      </c>
      <c r="F262" s="9">
        <v>600</v>
      </c>
      <c r="G262" t="s">
        <v>729</v>
      </c>
      <c r="H262" s="13">
        <v>48</v>
      </c>
      <c r="I262" s="4" t="s">
        <v>27</v>
      </c>
    </row>
    <row r="263" spans="2:9" ht="12.75">
      <c r="B263" s="4" t="s">
        <v>380</v>
      </c>
      <c r="C263" t="s">
        <v>362</v>
      </c>
      <c r="D263" t="s">
        <v>381</v>
      </c>
      <c r="F263" s="9">
        <v>1500</v>
      </c>
      <c r="G263" t="s">
        <v>729</v>
      </c>
      <c r="H263" s="13">
        <v>59</v>
      </c>
      <c r="I263" s="4" t="s">
        <v>27</v>
      </c>
    </row>
    <row r="264" spans="2:9" ht="12.75">
      <c r="B264" s="4" t="s">
        <v>382</v>
      </c>
      <c r="C264" t="s">
        <v>55</v>
      </c>
      <c r="D264" t="s">
        <v>190</v>
      </c>
      <c r="F264" s="9">
        <v>1200</v>
      </c>
      <c r="G264" t="s">
        <v>729</v>
      </c>
      <c r="H264" s="13">
        <v>78</v>
      </c>
      <c r="I264" s="4" t="s">
        <v>27</v>
      </c>
    </row>
    <row r="265" spans="2:9" ht="12.75">
      <c r="B265" s="4" t="s">
        <v>570</v>
      </c>
      <c r="C265" t="s">
        <v>383</v>
      </c>
      <c r="D265" t="s">
        <v>75</v>
      </c>
      <c r="F265" s="9">
        <v>5000</v>
      </c>
      <c r="G265" t="s">
        <v>729</v>
      </c>
      <c r="H265" s="13">
        <v>23</v>
      </c>
      <c r="I265" s="4" t="s">
        <v>27</v>
      </c>
    </row>
    <row r="266" spans="2:9" ht="12.75">
      <c r="B266" s="4" t="s">
        <v>354</v>
      </c>
      <c r="C266" t="s">
        <v>384</v>
      </c>
      <c r="D266" t="s">
        <v>304</v>
      </c>
      <c r="F266" s="9">
        <v>300</v>
      </c>
      <c r="G266" t="s">
        <v>729</v>
      </c>
      <c r="H266" s="13">
        <v>40</v>
      </c>
      <c r="I266" s="4" t="s">
        <v>26</v>
      </c>
    </row>
    <row r="267" spans="2:9" ht="12.75">
      <c r="B267" s="4" t="s">
        <v>354</v>
      </c>
      <c r="C267" t="s">
        <v>384</v>
      </c>
      <c r="D267" t="s">
        <v>304</v>
      </c>
      <c r="F267" s="9">
        <v>300</v>
      </c>
      <c r="G267" t="s">
        <v>729</v>
      </c>
      <c r="H267" s="14">
        <v>40</v>
      </c>
      <c r="I267" s="5" t="s">
        <v>26</v>
      </c>
    </row>
    <row r="268" spans="2:9" ht="12.75">
      <c r="B268" s="4" t="s">
        <v>571</v>
      </c>
      <c r="C268" t="s">
        <v>386</v>
      </c>
      <c r="D268" t="s">
        <v>387</v>
      </c>
      <c r="F268" s="9">
        <v>885</v>
      </c>
      <c r="G268" t="s">
        <v>729</v>
      </c>
      <c r="H268" s="13">
        <v>65</v>
      </c>
      <c r="I268" s="4" t="s">
        <v>27</v>
      </c>
    </row>
    <row r="269" spans="2:9" ht="12.75">
      <c r="B269" s="4" t="s">
        <v>214</v>
      </c>
      <c r="C269" t="s">
        <v>263</v>
      </c>
      <c r="D269" t="s">
        <v>98</v>
      </c>
      <c r="F269" s="9">
        <v>500</v>
      </c>
      <c r="G269" t="s">
        <v>729</v>
      </c>
      <c r="H269" s="13">
        <v>60</v>
      </c>
      <c r="I269" s="4" t="s">
        <v>27</v>
      </c>
    </row>
    <row r="270" spans="2:9" ht="12.75">
      <c r="B270" s="4" t="s">
        <v>572</v>
      </c>
      <c r="C270" t="s">
        <v>119</v>
      </c>
      <c r="D270" t="s">
        <v>159</v>
      </c>
      <c r="F270" s="9">
        <v>682.5</v>
      </c>
      <c r="G270" t="s">
        <v>729</v>
      </c>
      <c r="H270" s="13">
        <v>42</v>
      </c>
      <c r="I270" s="4" t="s">
        <v>26</v>
      </c>
    </row>
    <row r="271" spans="2:9" ht="12.75">
      <c r="B271" s="4" t="s">
        <v>388</v>
      </c>
      <c r="C271" t="s">
        <v>120</v>
      </c>
      <c r="D271" t="s">
        <v>389</v>
      </c>
      <c r="F271" s="9">
        <v>530</v>
      </c>
      <c r="G271" t="s">
        <v>729</v>
      </c>
      <c r="H271" s="13">
        <v>63</v>
      </c>
      <c r="I271" s="4" t="s">
        <v>27</v>
      </c>
    </row>
    <row r="272" spans="2:9" ht="12.75">
      <c r="B272" s="4" t="s">
        <v>573</v>
      </c>
      <c r="C272" t="s">
        <v>70</v>
      </c>
      <c r="D272" t="s">
        <v>390</v>
      </c>
      <c r="F272" s="9">
        <v>999</v>
      </c>
      <c r="G272" t="s">
        <v>729</v>
      </c>
      <c r="H272" s="13">
        <v>42</v>
      </c>
      <c r="I272" s="4" t="s">
        <v>26</v>
      </c>
    </row>
    <row r="273" spans="2:9" ht="12.75">
      <c r="B273" s="4" t="s">
        <v>574</v>
      </c>
      <c r="C273" t="s">
        <v>392</v>
      </c>
      <c r="D273" t="s">
        <v>322</v>
      </c>
      <c r="F273" s="9">
        <v>2000</v>
      </c>
      <c r="G273" t="s">
        <v>729</v>
      </c>
      <c r="H273" s="13">
        <v>36</v>
      </c>
      <c r="I273" s="4" t="s">
        <v>26</v>
      </c>
    </row>
    <row r="274" spans="2:9" ht="12.75">
      <c r="B274" s="4" t="s">
        <v>575</v>
      </c>
      <c r="C274" t="s">
        <v>393</v>
      </c>
      <c r="D274" t="s">
        <v>394</v>
      </c>
      <c r="F274" s="9">
        <v>10000</v>
      </c>
      <c r="G274" t="s">
        <v>729</v>
      </c>
      <c r="H274" s="13">
        <v>27</v>
      </c>
      <c r="I274" s="4" t="s">
        <v>26</v>
      </c>
    </row>
    <row r="275" spans="2:9" ht="12.75">
      <c r="B275" s="4" t="s">
        <v>335</v>
      </c>
      <c r="C275" t="s">
        <v>357</v>
      </c>
      <c r="D275" t="s">
        <v>168</v>
      </c>
      <c r="F275" s="9">
        <v>5000</v>
      </c>
      <c r="G275" t="s">
        <v>729</v>
      </c>
      <c r="H275" s="13">
        <v>49</v>
      </c>
      <c r="I275" s="4" t="s">
        <v>27</v>
      </c>
    </row>
    <row r="276" spans="2:9" ht="12.75">
      <c r="B276" s="4" t="s">
        <v>395</v>
      </c>
      <c r="C276" t="s">
        <v>396</v>
      </c>
      <c r="D276" t="s">
        <v>131</v>
      </c>
      <c r="F276" s="9">
        <v>5000</v>
      </c>
      <c r="G276" t="s">
        <v>729</v>
      </c>
      <c r="H276" s="14">
        <v>22</v>
      </c>
      <c r="I276" s="5" t="s">
        <v>27</v>
      </c>
    </row>
    <row r="277" spans="2:9" ht="12.75">
      <c r="B277" s="4" t="s">
        <v>397</v>
      </c>
      <c r="C277" t="s">
        <v>398</v>
      </c>
      <c r="D277" t="s">
        <v>230</v>
      </c>
      <c r="F277" s="9">
        <v>370</v>
      </c>
      <c r="G277" t="s">
        <v>729</v>
      </c>
      <c r="H277" s="14">
        <v>67</v>
      </c>
      <c r="I277" s="5" t="s">
        <v>26</v>
      </c>
    </row>
    <row r="278" spans="2:9" ht="12.75">
      <c r="B278" s="4" t="s">
        <v>576</v>
      </c>
      <c r="C278" t="s">
        <v>399</v>
      </c>
      <c r="D278" t="s">
        <v>400</v>
      </c>
      <c r="F278" s="9">
        <v>750</v>
      </c>
      <c r="G278" t="s">
        <v>729</v>
      </c>
      <c r="H278" s="13">
        <v>34</v>
      </c>
      <c r="I278" s="4" t="s">
        <v>26</v>
      </c>
    </row>
    <row r="279" spans="2:9" ht="12.75">
      <c r="B279" s="4" t="s">
        <v>577</v>
      </c>
      <c r="C279" t="s">
        <v>578</v>
      </c>
      <c r="D279" t="s">
        <v>190</v>
      </c>
      <c r="F279" s="9">
        <v>750</v>
      </c>
      <c r="G279" t="s">
        <v>729</v>
      </c>
      <c r="H279" s="13">
        <v>31</v>
      </c>
      <c r="I279" s="4" t="s">
        <v>26</v>
      </c>
    </row>
    <row r="280" spans="2:9" ht="12.75">
      <c r="B280" s="4" t="s">
        <v>401</v>
      </c>
      <c r="C280" t="s">
        <v>281</v>
      </c>
      <c r="D280" t="s">
        <v>166</v>
      </c>
      <c r="F280" s="9">
        <v>500</v>
      </c>
      <c r="G280" t="s">
        <v>729</v>
      </c>
      <c r="H280" s="14">
        <v>66</v>
      </c>
      <c r="I280" s="5" t="s">
        <v>26</v>
      </c>
    </row>
    <row r="281" spans="2:9" ht="12.75">
      <c r="B281" s="4" t="s">
        <v>402</v>
      </c>
      <c r="C281" t="s">
        <v>390</v>
      </c>
      <c r="D281" t="s">
        <v>403</v>
      </c>
      <c r="F281" s="9">
        <v>1060</v>
      </c>
      <c r="G281" t="s">
        <v>729</v>
      </c>
      <c r="H281" s="14">
        <v>56</v>
      </c>
      <c r="I281" s="5" t="s">
        <v>26</v>
      </c>
    </row>
    <row r="282" spans="2:9" ht="12.75">
      <c r="B282" s="4" t="s">
        <v>579</v>
      </c>
      <c r="C282" t="s">
        <v>163</v>
      </c>
      <c r="D282" t="s">
        <v>404</v>
      </c>
      <c r="F282" s="9">
        <v>700</v>
      </c>
      <c r="G282" t="s">
        <v>729</v>
      </c>
      <c r="H282" s="13">
        <v>29</v>
      </c>
      <c r="I282" s="4" t="s">
        <v>26</v>
      </c>
    </row>
    <row r="283" spans="2:9" ht="12.75">
      <c r="B283" s="5" t="s">
        <v>345</v>
      </c>
      <c r="C283" t="s">
        <v>405</v>
      </c>
      <c r="D283" t="s">
        <v>406</v>
      </c>
      <c r="F283" s="10">
        <v>1575</v>
      </c>
      <c r="G283" t="s">
        <v>729</v>
      </c>
      <c r="H283" s="14">
        <v>50</v>
      </c>
      <c r="I283" s="5" t="s">
        <v>27</v>
      </c>
    </row>
    <row r="284" spans="2:9" ht="12.75">
      <c r="B284" s="4" t="s">
        <v>219</v>
      </c>
      <c r="C284" t="s">
        <v>220</v>
      </c>
      <c r="D284" t="s">
        <v>118</v>
      </c>
      <c r="F284" s="9">
        <v>500</v>
      </c>
      <c r="G284" t="s">
        <v>729</v>
      </c>
      <c r="H284" s="13">
        <v>49</v>
      </c>
      <c r="I284" s="4" t="s">
        <v>27</v>
      </c>
    </row>
    <row r="285" spans="2:9" ht="12.75">
      <c r="B285" s="4" t="s">
        <v>580</v>
      </c>
      <c r="C285" t="s">
        <v>177</v>
      </c>
      <c r="D285" t="s">
        <v>544</v>
      </c>
      <c r="F285" s="8">
        <v>1000</v>
      </c>
      <c r="G285" t="s">
        <v>729</v>
      </c>
      <c r="H285" s="13">
        <v>31</v>
      </c>
      <c r="I285" s="4" t="s">
        <v>26</v>
      </c>
    </row>
    <row r="286" spans="2:9" ht="12.75">
      <c r="B286" s="4" t="s">
        <v>408</v>
      </c>
      <c r="C286" t="s">
        <v>357</v>
      </c>
      <c r="D286" t="s">
        <v>139</v>
      </c>
      <c r="F286" s="8">
        <v>3000</v>
      </c>
      <c r="G286" t="s">
        <v>729</v>
      </c>
      <c r="H286" s="13">
        <v>36</v>
      </c>
      <c r="I286" s="4" t="s">
        <v>26</v>
      </c>
    </row>
    <row r="287" spans="2:9" ht="12.75">
      <c r="B287" s="4" t="s">
        <v>409</v>
      </c>
      <c r="C287" t="s">
        <v>222</v>
      </c>
      <c r="D287" t="s">
        <v>410</v>
      </c>
      <c r="F287" s="8">
        <v>1000</v>
      </c>
      <c r="G287" t="s">
        <v>729</v>
      </c>
      <c r="H287" s="13">
        <v>47</v>
      </c>
      <c r="I287" s="4" t="s">
        <v>26</v>
      </c>
    </row>
    <row r="288" spans="2:9" ht="15">
      <c r="B288" s="5" t="s">
        <v>411</v>
      </c>
      <c r="C288" t="s">
        <v>136</v>
      </c>
      <c r="D288" t="s">
        <v>360</v>
      </c>
      <c r="F288" s="11">
        <v>1700</v>
      </c>
      <c r="G288" t="s">
        <v>729</v>
      </c>
      <c r="H288" s="14">
        <v>26</v>
      </c>
      <c r="I288" s="5" t="s">
        <v>26</v>
      </c>
    </row>
    <row r="289" spans="2:9" ht="15">
      <c r="B289" s="5" t="s">
        <v>581</v>
      </c>
      <c r="C289" t="s">
        <v>412</v>
      </c>
      <c r="D289" t="s">
        <v>124</v>
      </c>
      <c r="F289" s="11">
        <v>3000</v>
      </c>
      <c r="G289" t="s">
        <v>729</v>
      </c>
      <c r="H289" s="14">
        <v>37</v>
      </c>
      <c r="I289" s="5" t="s">
        <v>26</v>
      </c>
    </row>
    <row r="290" spans="2:9" ht="12.75">
      <c r="B290" s="4" t="s">
        <v>521</v>
      </c>
      <c r="C290" t="s">
        <v>161</v>
      </c>
      <c r="D290" t="s">
        <v>57</v>
      </c>
      <c r="F290" s="9">
        <v>350</v>
      </c>
      <c r="G290" t="s">
        <v>729</v>
      </c>
      <c r="H290" s="13">
        <v>37</v>
      </c>
      <c r="I290" s="4" t="s">
        <v>26</v>
      </c>
    </row>
    <row r="291" spans="2:9" ht="12.75">
      <c r="B291" s="4" t="s">
        <v>582</v>
      </c>
      <c r="C291" t="s">
        <v>83</v>
      </c>
      <c r="D291" t="s">
        <v>163</v>
      </c>
      <c r="F291" s="9">
        <v>530</v>
      </c>
      <c r="G291" t="s">
        <v>729</v>
      </c>
      <c r="H291" s="13">
        <v>73</v>
      </c>
      <c r="I291" s="4" t="s">
        <v>27</v>
      </c>
    </row>
    <row r="292" spans="2:9" ht="12.75">
      <c r="B292" s="4" t="s">
        <v>232</v>
      </c>
      <c r="C292" t="s">
        <v>334</v>
      </c>
      <c r="D292" t="s">
        <v>230</v>
      </c>
      <c r="F292" s="9">
        <v>200</v>
      </c>
      <c r="G292" t="s">
        <v>729</v>
      </c>
      <c r="H292" s="13">
        <v>43</v>
      </c>
      <c r="I292" s="4" t="s">
        <v>26</v>
      </c>
    </row>
    <row r="293" spans="2:9" ht="15">
      <c r="B293" s="5" t="s">
        <v>583</v>
      </c>
      <c r="C293" t="s">
        <v>584</v>
      </c>
      <c r="D293" t="s">
        <v>285</v>
      </c>
      <c r="F293" s="11">
        <v>6000</v>
      </c>
      <c r="G293" t="s">
        <v>729</v>
      </c>
      <c r="H293" s="14">
        <v>24</v>
      </c>
      <c r="I293" s="5" t="s">
        <v>26</v>
      </c>
    </row>
    <row r="294" spans="2:9" ht="12.75">
      <c r="B294" s="4" t="s">
        <v>414</v>
      </c>
      <c r="C294" t="s">
        <v>222</v>
      </c>
      <c r="D294" t="s">
        <v>264</v>
      </c>
      <c r="F294" s="9">
        <v>900</v>
      </c>
      <c r="G294" t="s">
        <v>729</v>
      </c>
      <c r="H294" s="13">
        <v>74</v>
      </c>
      <c r="I294" s="4" t="s">
        <v>26</v>
      </c>
    </row>
    <row r="295" spans="2:9" ht="12.75">
      <c r="B295" s="4" t="s">
        <v>292</v>
      </c>
      <c r="C295" t="s">
        <v>293</v>
      </c>
      <c r="D295" t="s">
        <v>125</v>
      </c>
      <c r="F295" s="9">
        <v>350</v>
      </c>
      <c r="G295" t="s">
        <v>729</v>
      </c>
      <c r="H295" s="13">
        <v>40</v>
      </c>
      <c r="I295" s="4" t="s">
        <v>26</v>
      </c>
    </row>
    <row r="296" spans="2:9" ht="12.75">
      <c r="B296" s="4" t="s">
        <v>415</v>
      </c>
      <c r="C296" t="s">
        <v>416</v>
      </c>
      <c r="D296" t="s">
        <v>203</v>
      </c>
      <c r="F296" s="9">
        <v>500</v>
      </c>
      <c r="G296" t="s">
        <v>729</v>
      </c>
      <c r="H296" s="13">
        <v>49</v>
      </c>
      <c r="I296" s="4" t="s">
        <v>26</v>
      </c>
    </row>
    <row r="297" spans="2:9" ht="12.75">
      <c r="B297" s="4" t="s">
        <v>585</v>
      </c>
      <c r="C297" t="s">
        <v>417</v>
      </c>
      <c r="D297" t="s">
        <v>418</v>
      </c>
      <c r="F297" s="9">
        <v>500</v>
      </c>
      <c r="G297" t="s">
        <v>729</v>
      </c>
      <c r="H297" s="13">
        <v>41</v>
      </c>
      <c r="I297" s="4" t="s">
        <v>26</v>
      </c>
    </row>
    <row r="298" spans="2:9" ht="12.75">
      <c r="B298" s="4" t="s">
        <v>586</v>
      </c>
      <c r="C298" t="s">
        <v>102</v>
      </c>
      <c r="D298" t="s">
        <v>242</v>
      </c>
      <c r="F298" s="9">
        <v>500</v>
      </c>
      <c r="G298" t="s">
        <v>729</v>
      </c>
      <c r="H298" s="13">
        <v>25</v>
      </c>
      <c r="I298" s="4" t="s">
        <v>26</v>
      </c>
    </row>
    <row r="299" spans="2:9" ht="12.75">
      <c r="B299" s="4" t="s">
        <v>391</v>
      </c>
      <c r="C299" t="s">
        <v>242</v>
      </c>
      <c r="D299" t="s">
        <v>87</v>
      </c>
      <c r="F299" s="9">
        <v>500</v>
      </c>
      <c r="G299" t="s">
        <v>729</v>
      </c>
      <c r="H299" s="13">
        <v>51</v>
      </c>
      <c r="I299" s="4" t="s">
        <v>26</v>
      </c>
    </row>
    <row r="300" spans="2:9" ht="12.75">
      <c r="B300" s="4" t="s">
        <v>587</v>
      </c>
      <c r="C300" t="s">
        <v>213</v>
      </c>
      <c r="D300" t="s">
        <v>168</v>
      </c>
      <c r="F300" s="9">
        <v>500</v>
      </c>
      <c r="G300" t="s">
        <v>729</v>
      </c>
      <c r="H300" s="13">
        <v>59</v>
      </c>
      <c r="I300" s="4" t="s">
        <v>26</v>
      </c>
    </row>
    <row r="301" spans="2:9" ht="12.75">
      <c r="B301" s="4" t="s">
        <v>419</v>
      </c>
      <c r="C301" t="s">
        <v>101</v>
      </c>
      <c r="D301" t="s">
        <v>420</v>
      </c>
      <c r="F301" s="9">
        <v>500</v>
      </c>
      <c r="G301" t="s">
        <v>729</v>
      </c>
      <c r="H301" s="13">
        <v>49</v>
      </c>
      <c r="I301" s="4" t="s">
        <v>26</v>
      </c>
    </row>
    <row r="302" spans="2:9" ht="12.75">
      <c r="B302" s="4" t="s">
        <v>588</v>
      </c>
      <c r="C302" t="s">
        <v>544</v>
      </c>
      <c r="D302" t="s">
        <v>128</v>
      </c>
      <c r="F302" s="9">
        <v>500</v>
      </c>
      <c r="G302" t="s">
        <v>729</v>
      </c>
      <c r="H302" s="13">
        <v>37</v>
      </c>
      <c r="I302" s="4" t="s">
        <v>26</v>
      </c>
    </row>
    <row r="303" spans="2:9" ht="12.75">
      <c r="B303" s="4" t="s">
        <v>589</v>
      </c>
      <c r="C303" t="s">
        <v>421</v>
      </c>
      <c r="D303" t="s">
        <v>234</v>
      </c>
      <c r="F303" s="9">
        <v>500</v>
      </c>
      <c r="G303" t="s">
        <v>729</v>
      </c>
      <c r="H303" s="13">
        <v>46</v>
      </c>
      <c r="I303" s="4" t="s">
        <v>26</v>
      </c>
    </row>
    <row r="304" spans="2:9" ht="12.75">
      <c r="B304" s="4" t="s">
        <v>422</v>
      </c>
      <c r="C304" t="s">
        <v>249</v>
      </c>
      <c r="D304" t="s">
        <v>423</v>
      </c>
      <c r="F304" s="9">
        <v>250</v>
      </c>
      <c r="G304" t="s">
        <v>729</v>
      </c>
      <c r="H304" s="13">
        <v>59</v>
      </c>
      <c r="I304" s="4" t="s">
        <v>27</v>
      </c>
    </row>
    <row r="305" spans="2:9" ht="12.75">
      <c r="B305" s="4" t="s">
        <v>424</v>
      </c>
      <c r="C305" t="s">
        <v>54</v>
      </c>
      <c r="D305" t="s">
        <v>334</v>
      </c>
      <c r="F305" s="9">
        <v>500</v>
      </c>
      <c r="G305" t="s">
        <v>729</v>
      </c>
      <c r="H305" s="13">
        <v>40</v>
      </c>
      <c r="I305" s="4" t="s">
        <v>27</v>
      </c>
    </row>
    <row r="306" spans="2:9" ht="12.75">
      <c r="B306" s="4" t="s">
        <v>345</v>
      </c>
      <c r="C306" t="s">
        <v>206</v>
      </c>
      <c r="D306" t="s">
        <v>279</v>
      </c>
      <c r="F306" s="9">
        <v>420</v>
      </c>
      <c r="G306" t="s">
        <v>729</v>
      </c>
      <c r="H306" s="13">
        <v>41</v>
      </c>
      <c r="I306" s="4" t="s">
        <v>27</v>
      </c>
    </row>
    <row r="307" spans="2:9" ht="12.75">
      <c r="B307" s="4" t="s">
        <v>590</v>
      </c>
      <c r="C307" t="s">
        <v>93</v>
      </c>
      <c r="D307" t="s">
        <v>399</v>
      </c>
      <c r="F307" s="9">
        <v>582.4</v>
      </c>
      <c r="G307" t="s">
        <v>729</v>
      </c>
      <c r="H307" s="13">
        <v>22</v>
      </c>
      <c r="I307" s="4" t="s">
        <v>26</v>
      </c>
    </row>
    <row r="308" spans="2:9" ht="12.75">
      <c r="B308" s="4" t="s">
        <v>425</v>
      </c>
      <c r="C308" t="s">
        <v>113</v>
      </c>
      <c r="D308" t="s">
        <v>426</v>
      </c>
      <c r="F308" s="9">
        <v>1000</v>
      </c>
      <c r="G308" t="s">
        <v>729</v>
      </c>
      <c r="H308" s="13">
        <v>40</v>
      </c>
      <c r="I308" s="4" t="s">
        <v>26</v>
      </c>
    </row>
    <row r="309" spans="2:9" ht="12.75">
      <c r="B309" s="5" t="s">
        <v>238</v>
      </c>
      <c r="C309" t="s">
        <v>427</v>
      </c>
      <c r="D309" t="s">
        <v>230</v>
      </c>
      <c r="F309" s="10">
        <v>250</v>
      </c>
      <c r="G309" t="s">
        <v>729</v>
      </c>
      <c r="H309" s="14">
        <v>47</v>
      </c>
      <c r="I309" s="5" t="s">
        <v>26</v>
      </c>
    </row>
    <row r="310" spans="2:9" ht="12.75">
      <c r="B310" s="4" t="s">
        <v>591</v>
      </c>
      <c r="C310" t="s">
        <v>159</v>
      </c>
      <c r="D310" t="s">
        <v>386</v>
      </c>
      <c r="F310" s="9">
        <v>3827</v>
      </c>
      <c r="G310" t="s">
        <v>729</v>
      </c>
      <c r="H310" s="13">
        <v>24</v>
      </c>
      <c r="I310" s="4" t="s">
        <v>27</v>
      </c>
    </row>
    <row r="311" spans="2:9" ht="12.75">
      <c r="B311" s="4" t="s">
        <v>592</v>
      </c>
      <c r="C311" t="s">
        <v>160</v>
      </c>
      <c r="D311" t="s">
        <v>387</v>
      </c>
      <c r="F311" s="9">
        <v>600</v>
      </c>
      <c r="G311" t="s">
        <v>729</v>
      </c>
      <c r="H311" s="13">
        <v>53</v>
      </c>
      <c r="I311" s="4" t="s">
        <v>26</v>
      </c>
    </row>
    <row r="312" spans="2:9" ht="12.75">
      <c r="B312" s="4" t="s">
        <v>428</v>
      </c>
      <c r="C312" t="s">
        <v>260</v>
      </c>
      <c r="D312" t="s">
        <v>429</v>
      </c>
      <c r="F312" s="9">
        <v>340</v>
      </c>
      <c r="G312" t="s">
        <v>729</v>
      </c>
      <c r="H312" s="13">
        <v>64</v>
      </c>
      <c r="I312" s="4" t="s">
        <v>27</v>
      </c>
    </row>
    <row r="313" spans="2:9" ht="12.75">
      <c r="B313" s="4" t="s">
        <v>430</v>
      </c>
      <c r="C313" t="s">
        <v>136</v>
      </c>
      <c r="D313" t="s">
        <v>416</v>
      </c>
      <c r="F313" s="8">
        <v>1500</v>
      </c>
      <c r="G313" t="s">
        <v>729</v>
      </c>
      <c r="H313" s="13">
        <v>40</v>
      </c>
      <c r="I313" s="4" t="s">
        <v>27</v>
      </c>
    </row>
    <row r="314" spans="2:9" ht="15">
      <c r="B314" s="7" t="s">
        <v>431</v>
      </c>
      <c r="C314" t="s">
        <v>432</v>
      </c>
      <c r="D314" t="s">
        <v>433</v>
      </c>
      <c r="F314" s="12">
        <v>242</v>
      </c>
      <c r="G314" t="s">
        <v>729</v>
      </c>
      <c r="H314" s="15">
        <v>45</v>
      </c>
      <c r="I314" s="7" t="s">
        <v>27</v>
      </c>
    </row>
    <row r="315" spans="2:9" ht="15">
      <c r="B315" s="7" t="s">
        <v>407</v>
      </c>
      <c r="C315" t="s">
        <v>249</v>
      </c>
      <c r="D315" t="s">
        <v>260</v>
      </c>
      <c r="F315" s="12">
        <v>242</v>
      </c>
      <c r="G315" t="s">
        <v>729</v>
      </c>
      <c r="H315" s="15">
        <v>37</v>
      </c>
      <c r="I315" s="7" t="s">
        <v>26</v>
      </c>
    </row>
    <row r="316" spans="2:9" ht="12.75">
      <c r="B316" s="4" t="s">
        <v>434</v>
      </c>
      <c r="C316" t="s">
        <v>435</v>
      </c>
      <c r="D316" t="s">
        <v>436</v>
      </c>
      <c r="F316" s="8">
        <v>950</v>
      </c>
      <c r="G316" t="s">
        <v>729</v>
      </c>
      <c r="H316" s="13">
        <v>65</v>
      </c>
      <c r="I316" s="4" t="s">
        <v>26</v>
      </c>
    </row>
    <row r="317" spans="2:9" ht="12.75">
      <c r="B317" s="4" t="s">
        <v>583</v>
      </c>
      <c r="C317" t="s">
        <v>56</v>
      </c>
      <c r="D317" t="s">
        <v>437</v>
      </c>
      <c r="F317" s="9">
        <v>300</v>
      </c>
      <c r="G317" t="s">
        <v>729</v>
      </c>
      <c r="H317" s="13">
        <v>29</v>
      </c>
      <c r="I317" s="4" t="s">
        <v>26</v>
      </c>
    </row>
    <row r="318" spans="2:9" ht="12.75">
      <c r="B318" s="4" t="s">
        <v>593</v>
      </c>
      <c r="C318" t="s">
        <v>83</v>
      </c>
      <c r="D318" t="s">
        <v>438</v>
      </c>
      <c r="F318" s="9">
        <v>270</v>
      </c>
      <c r="G318" t="s">
        <v>729</v>
      </c>
      <c r="H318" s="13">
        <v>27</v>
      </c>
      <c r="I318" s="4" t="s">
        <v>26</v>
      </c>
    </row>
    <row r="319" spans="2:9" ht="12.75">
      <c r="B319" s="4" t="s">
        <v>594</v>
      </c>
      <c r="C319" t="s">
        <v>83</v>
      </c>
      <c r="D319" t="s">
        <v>438</v>
      </c>
      <c r="F319" s="9">
        <v>600</v>
      </c>
      <c r="G319" t="s">
        <v>729</v>
      </c>
      <c r="H319" s="13">
        <v>27</v>
      </c>
      <c r="I319" s="4" t="s">
        <v>26</v>
      </c>
    </row>
    <row r="320" spans="2:9" ht="12.75">
      <c r="B320" s="4" t="s">
        <v>595</v>
      </c>
      <c r="C320" t="s">
        <v>143</v>
      </c>
      <c r="D320" t="s">
        <v>111</v>
      </c>
      <c r="F320" s="9">
        <v>420</v>
      </c>
      <c r="G320" t="s">
        <v>729</v>
      </c>
      <c r="H320" s="13">
        <v>19</v>
      </c>
      <c r="I320" s="4" t="s">
        <v>26</v>
      </c>
    </row>
    <row r="321" spans="2:9" ht="12.75">
      <c r="B321" s="4" t="s">
        <v>596</v>
      </c>
      <c r="C321" t="s">
        <v>159</v>
      </c>
      <c r="D321" t="s">
        <v>102</v>
      </c>
      <c r="F321" s="9">
        <v>350</v>
      </c>
      <c r="G321" t="s">
        <v>729</v>
      </c>
      <c r="H321" s="13">
        <v>23</v>
      </c>
      <c r="I321" s="4" t="s">
        <v>27</v>
      </c>
    </row>
    <row r="322" spans="2:9" ht="12.75">
      <c r="B322" s="4" t="s">
        <v>597</v>
      </c>
      <c r="C322" t="s">
        <v>440</v>
      </c>
      <c r="D322" t="s">
        <v>441</v>
      </c>
      <c r="F322" s="9">
        <v>491.45</v>
      </c>
      <c r="G322" t="s">
        <v>729</v>
      </c>
      <c r="H322" s="13">
        <v>64</v>
      </c>
      <c r="I322" s="4" t="s">
        <v>26</v>
      </c>
    </row>
    <row r="323" spans="2:9" ht="12.75">
      <c r="B323" s="4" t="s">
        <v>442</v>
      </c>
      <c r="C323" t="s">
        <v>443</v>
      </c>
      <c r="D323" t="s">
        <v>254</v>
      </c>
      <c r="F323" s="9">
        <v>500</v>
      </c>
      <c r="G323" t="s">
        <v>729</v>
      </c>
      <c r="H323" s="13">
        <v>36</v>
      </c>
      <c r="I323" s="4" t="s">
        <v>27</v>
      </c>
    </row>
    <row r="324" spans="2:9" ht="12.75">
      <c r="B324" s="4" t="s">
        <v>444</v>
      </c>
      <c r="C324" t="s">
        <v>445</v>
      </c>
      <c r="D324" t="s">
        <v>446</v>
      </c>
      <c r="F324" s="8">
        <v>1600</v>
      </c>
      <c r="G324" t="s">
        <v>729</v>
      </c>
      <c r="H324" s="13">
        <v>42</v>
      </c>
      <c r="I324" s="4" t="s">
        <v>26</v>
      </c>
    </row>
    <row r="325" spans="2:9" ht="12.75">
      <c r="B325" s="4" t="s">
        <v>377</v>
      </c>
      <c r="C325" t="s">
        <v>56</v>
      </c>
      <c r="D325" t="s">
        <v>447</v>
      </c>
      <c r="F325" s="8">
        <v>1500</v>
      </c>
      <c r="G325" t="s">
        <v>729</v>
      </c>
      <c r="H325" s="13">
        <v>21</v>
      </c>
      <c r="I325" s="4" t="s">
        <v>27</v>
      </c>
    </row>
    <row r="326" spans="2:9" ht="12.75">
      <c r="B326" s="4" t="s">
        <v>382</v>
      </c>
      <c r="C326" t="s">
        <v>230</v>
      </c>
      <c r="D326" t="s">
        <v>448</v>
      </c>
      <c r="F326" s="8">
        <v>307</v>
      </c>
      <c r="G326" t="s">
        <v>729</v>
      </c>
      <c r="H326" s="13">
        <v>62</v>
      </c>
      <c r="I326" s="4" t="s">
        <v>27</v>
      </c>
    </row>
    <row r="327" spans="2:9" ht="12.75">
      <c r="B327" s="4" t="s">
        <v>598</v>
      </c>
      <c r="C327" t="s">
        <v>131</v>
      </c>
      <c r="D327" t="s">
        <v>57</v>
      </c>
      <c r="F327" s="8">
        <v>840</v>
      </c>
      <c r="G327" t="s">
        <v>729</v>
      </c>
      <c r="H327" s="13">
        <v>24</v>
      </c>
      <c r="I327" s="4" t="s">
        <v>27</v>
      </c>
    </row>
    <row r="328" spans="2:9" ht="12.75">
      <c r="B328" s="4" t="s">
        <v>449</v>
      </c>
      <c r="C328" t="s">
        <v>450</v>
      </c>
      <c r="D328" t="s">
        <v>451</v>
      </c>
      <c r="F328" s="8">
        <v>950</v>
      </c>
      <c r="G328" t="s">
        <v>729</v>
      </c>
      <c r="H328" s="13">
        <v>34</v>
      </c>
      <c r="I328" s="4" t="s">
        <v>27</v>
      </c>
    </row>
    <row r="329" spans="2:9" ht="12.75">
      <c r="B329" s="4" t="s">
        <v>599</v>
      </c>
      <c r="C329" t="s">
        <v>452</v>
      </c>
      <c r="D329" t="s">
        <v>73</v>
      </c>
      <c r="F329" s="8">
        <v>300</v>
      </c>
      <c r="G329" t="s">
        <v>729</v>
      </c>
      <c r="H329" s="13">
        <v>45</v>
      </c>
      <c r="I329" s="4" t="s">
        <v>27</v>
      </c>
    </row>
    <row r="330" spans="2:9" ht="12.75">
      <c r="B330" s="4" t="s">
        <v>520</v>
      </c>
      <c r="C330" t="s">
        <v>149</v>
      </c>
      <c r="D330" t="s">
        <v>106</v>
      </c>
      <c r="F330" s="10">
        <v>1000</v>
      </c>
      <c r="G330" t="s">
        <v>729</v>
      </c>
      <c r="H330" s="13">
        <v>59</v>
      </c>
      <c r="I330" s="4" t="s">
        <v>26</v>
      </c>
    </row>
    <row r="331" spans="2:9" ht="12.75">
      <c r="B331" s="4" t="s">
        <v>453</v>
      </c>
      <c r="C331" t="s">
        <v>57</v>
      </c>
      <c r="D331" t="s">
        <v>279</v>
      </c>
      <c r="F331" s="8">
        <v>1000</v>
      </c>
      <c r="G331" t="s">
        <v>729</v>
      </c>
      <c r="H331" s="13">
        <v>43</v>
      </c>
      <c r="I331" s="4" t="s">
        <v>27</v>
      </c>
    </row>
    <row r="332" spans="2:9" ht="12.75">
      <c r="B332" s="4" t="s">
        <v>385</v>
      </c>
      <c r="C332" t="s">
        <v>206</v>
      </c>
      <c r="D332" t="s">
        <v>128</v>
      </c>
      <c r="F332" s="8">
        <v>1500</v>
      </c>
      <c r="G332" t="s">
        <v>729</v>
      </c>
      <c r="H332" s="13">
        <v>51</v>
      </c>
      <c r="I332" s="4" t="s">
        <v>27</v>
      </c>
    </row>
    <row r="333" spans="2:9" ht="12.75">
      <c r="B333" s="4" t="s">
        <v>572</v>
      </c>
      <c r="C333" t="s">
        <v>119</v>
      </c>
      <c r="D333" t="s">
        <v>159</v>
      </c>
      <c r="F333" s="8">
        <v>1500</v>
      </c>
      <c r="G333" t="s">
        <v>729</v>
      </c>
      <c r="H333" s="13">
        <v>43</v>
      </c>
      <c r="I333" s="4" t="s">
        <v>26</v>
      </c>
    </row>
    <row r="334" spans="2:9" ht="12.75">
      <c r="B334" s="4" t="s">
        <v>359</v>
      </c>
      <c r="C334" t="s">
        <v>454</v>
      </c>
      <c r="D334" t="s">
        <v>301</v>
      </c>
      <c r="F334" s="8">
        <v>400</v>
      </c>
      <c r="G334" t="s">
        <v>729</v>
      </c>
      <c r="H334" s="13">
        <v>76</v>
      </c>
      <c r="I334" s="4" t="s">
        <v>27</v>
      </c>
    </row>
    <row r="335" spans="2:9" ht="12.75">
      <c r="B335" s="4" t="s">
        <v>333</v>
      </c>
      <c r="C335" t="s">
        <v>230</v>
      </c>
      <c r="D335" t="s">
        <v>455</v>
      </c>
      <c r="F335" s="8">
        <v>1571.6</v>
      </c>
      <c r="G335" t="s">
        <v>729</v>
      </c>
      <c r="H335" s="13">
        <v>51</v>
      </c>
      <c r="I335" s="4" t="s">
        <v>26</v>
      </c>
    </row>
    <row r="336" spans="2:9" ht="12.75">
      <c r="B336" s="4" t="s">
        <v>267</v>
      </c>
      <c r="C336" t="s">
        <v>230</v>
      </c>
      <c r="D336" t="s">
        <v>268</v>
      </c>
      <c r="F336" s="8">
        <v>500</v>
      </c>
      <c r="G336" t="s">
        <v>729</v>
      </c>
      <c r="H336" s="13">
        <v>55</v>
      </c>
      <c r="I336" s="4" t="s">
        <v>26</v>
      </c>
    </row>
    <row r="337" spans="2:9" ht="12.75">
      <c r="B337" s="4" t="s">
        <v>456</v>
      </c>
      <c r="C337" t="s">
        <v>268</v>
      </c>
      <c r="D337" t="s">
        <v>457</v>
      </c>
      <c r="F337" s="8">
        <v>5000</v>
      </c>
      <c r="G337" t="s">
        <v>729</v>
      </c>
      <c r="H337" s="13">
        <v>59</v>
      </c>
      <c r="I337" s="4" t="s">
        <v>27</v>
      </c>
    </row>
    <row r="338" spans="2:9" ht="12.75">
      <c r="B338" s="4" t="s">
        <v>229</v>
      </c>
      <c r="C338" t="s">
        <v>237</v>
      </c>
      <c r="D338" t="s">
        <v>448</v>
      </c>
      <c r="F338" s="8">
        <v>1820</v>
      </c>
      <c r="G338" t="s">
        <v>729</v>
      </c>
      <c r="H338" s="13">
        <v>54</v>
      </c>
      <c r="I338" s="4" t="s">
        <v>26</v>
      </c>
    </row>
    <row r="339" spans="2:9" ht="12.75">
      <c r="B339" s="4" t="s">
        <v>458</v>
      </c>
      <c r="C339" t="s">
        <v>108</v>
      </c>
      <c r="D339" t="s">
        <v>203</v>
      </c>
      <c r="F339" s="8">
        <v>514</v>
      </c>
      <c r="G339" t="s">
        <v>729</v>
      </c>
      <c r="H339" s="13">
        <v>37</v>
      </c>
      <c r="I339" s="4" t="s">
        <v>27</v>
      </c>
    </row>
    <row r="340" spans="2:9" ht="12.75">
      <c r="B340" s="4" t="s">
        <v>239</v>
      </c>
      <c r="C340" t="s">
        <v>446</v>
      </c>
      <c r="D340" t="s">
        <v>124</v>
      </c>
      <c r="F340" s="8">
        <v>387</v>
      </c>
      <c r="G340" t="s">
        <v>729</v>
      </c>
      <c r="H340" s="13">
        <v>27</v>
      </c>
      <c r="I340" s="4" t="s">
        <v>27</v>
      </c>
    </row>
    <row r="341" spans="2:9" ht="15">
      <c r="B341" s="5" t="s">
        <v>600</v>
      </c>
      <c r="C341" t="s">
        <v>102</v>
      </c>
      <c r="D341" t="s">
        <v>459</v>
      </c>
      <c r="F341" s="11">
        <v>455</v>
      </c>
      <c r="G341" t="s">
        <v>729</v>
      </c>
      <c r="H341" s="14">
        <v>38</v>
      </c>
      <c r="I341" s="5" t="s">
        <v>27</v>
      </c>
    </row>
    <row r="342" spans="2:9" ht="12.75">
      <c r="B342" s="4" t="s">
        <v>460</v>
      </c>
      <c r="C342" t="s">
        <v>56</v>
      </c>
      <c r="D342" t="s">
        <v>461</v>
      </c>
      <c r="F342" s="8">
        <v>2000</v>
      </c>
      <c r="G342" t="s">
        <v>729</v>
      </c>
      <c r="H342" s="13">
        <v>30</v>
      </c>
      <c r="I342" s="4" t="s">
        <v>26</v>
      </c>
    </row>
    <row r="343" spans="2:9" ht="12.75">
      <c r="B343" s="4" t="s">
        <v>601</v>
      </c>
      <c r="C343" t="s">
        <v>56</v>
      </c>
      <c r="D343" t="s">
        <v>461</v>
      </c>
      <c r="F343" s="8">
        <v>1500</v>
      </c>
      <c r="G343" t="s">
        <v>729</v>
      </c>
      <c r="H343" s="13">
        <v>41</v>
      </c>
      <c r="I343" s="4" t="s">
        <v>26</v>
      </c>
    </row>
    <row r="344" spans="2:9" ht="12.75">
      <c r="B344" s="4" t="s">
        <v>602</v>
      </c>
      <c r="C344" t="s">
        <v>462</v>
      </c>
      <c r="D344" t="s">
        <v>57</v>
      </c>
      <c r="F344" s="8">
        <v>1500</v>
      </c>
      <c r="G344" t="s">
        <v>729</v>
      </c>
      <c r="H344" s="13">
        <v>32</v>
      </c>
      <c r="I344" s="4" t="s">
        <v>27</v>
      </c>
    </row>
    <row r="345" spans="2:9" ht="12.75">
      <c r="B345" s="4" t="s">
        <v>603</v>
      </c>
      <c r="C345" t="s">
        <v>102</v>
      </c>
      <c r="D345" t="s">
        <v>132</v>
      </c>
      <c r="F345" s="8">
        <v>2000</v>
      </c>
      <c r="G345" t="s">
        <v>729</v>
      </c>
      <c r="H345" s="13">
        <v>28</v>
      </c>
      <c r="I345" s="4" t="s">
        <v>26</v>
      </c>
    </row>
    <row r="346" spans="2:9" ht="12.75">
      <c r="B346" s="4" t="s">
        <v>604</v>
      </c>
      <c r="C346" t="s">
        <v>189</v>
      </c>
      <c r="D346" t="s">
        <v>57</v>
      </c>
      <c r="F346" s="8">
        <v>10000</v>
      </c>
      <c r="G346" t="s">
        <v>729</v>
      </c>
      <c r="H346" s="13">
        <v>29</v>
      </c>
      <c r="I346" s="4" t="s">
        <v>26</v>
      </c>
    </row>
    <row r="347" spans="2:9" ht="12.75">
      <c r="B347" s="4" t="s">
        <v>605</v>
      </c>
      <c r="C347" t="s">
        <v>111</v>
      </c>
      <c r="D347" t="s">
        <v>74</v>
      </c>
      <c r="F347" s="8">
        <v>950</v>
      </c>
      <c r="G347" t="s">
        <v>729</v>
      </c>
      <c r="H347" s="13">
        <v>36</v>
      </c>
      <c r="I347" s="4" t="s">
        <v>26</v>
      </c>
    </row>
    <row r="348" spans="2:9" ht="12.75">
      <c r="B348" s="4" t="s">
        <v>606</v>
      </c>
      <c r="C348" t="s">
        <v>163</v>
      </c>
      <c r="D348" t="s">
        <v>544</v>
      </c>
      <c r="F348" s="8">
        <v>151.73</v>
      </c>
      <c r="G348" t="s">
        <v>729</v>
      </c>
      <c r="H348" s="13">
        <v>37</v>
      </c>
      <c r="I348" s="4" t="s">
        <v>27</v>
      </c>
    </row>
    <row r="349" spans="2:9" ht="12.75">
      <c r="B349" s="4" t="s">
        <v>380</v>
      </c>
      <c r="C349" t="s">
        <v>463</v>
      </c>
      <c r="D349" t="s">
        <v>464</v>
      </c>
      <c r="F349" s="8">
        <v>250</v>
      </c>
      <c r="G349" t="s">
        <v>729</v>
      </c>
      <c r="H349" s="13">
        <v>58</v>
      </c>
      <c r="I349" s="4" t="s">
        <v>26</v>
      </c>
    </row>
    <row r="350" spans="2:9" ht="12.75">
      <c r="B350" s="4" t="s">
        <v>607</v>
      </c>
      <c r="C350" t="s">
        <v>74</v>
      </c>
      <c r="D350" t="s">
        <v>608</v>
      </c>
      <c r="F350" s="8">
        <v>650</v>
      </c>
      <c r="G350" t="s">
        <v>729</v>
      </c>
      <c r="H350" s="13">
        <v>41</v>
      </c>
      <c r="I350" s="4" t="s">
        <v>26</v>
      </c>
    </row>
    <row r="351" spans="2:9" ht="12.75">
      <c r="B351" s="4" t="s">
        <v>465</v>
      </c>
      <c r="C351" t="s">
        <v>466</v>
      </c>
      <c r="D351" t="s">
        <v>467</v>
      </c>
      <c r="F351" s="8">
        <v>1000</v>
      </c>
      <c r="G351" t="s">
        <v>729</v>
      </c>
      <c r="H351" s="13">
        <v>56</v>
      </c>
      <c r="I351" s="4" t="s">
        <v>27</v>
      </c>
    </row>
    <row r="352" spans="2:9" ht="12.75">
      <c r="B352" s="4" t="s">
        <v>609</v>
      </c>
      <c r="C352" t="s">
        <v>610</v>
      </c>
      <c r="D352" t="s">
        <v>92</v>
      </c>
      <c r="F352" s="8">
        <v>300</v>
      </c>
      <c r="G352" t="s">
        <v>729</v>
      </c>
      <c r="H352" s="13">
        <v>25</v>
      </c>
      <c r="I352" s="4" t="s">
        <v>27</v>
      </c>
    </row>
    <row r="353" spans="2:9" ht="12.75">
      <c r="B353" s="4" t="s">
        <v>611</v>
      </c>
      <c r="C353" t="s">
        <v>612</v>
      </c>
      <c r="D353" t="s">
        <v>468</v>
      </c>
      <c r="F353" s="8">
        <v>250</v>
      </c>
      <c r="G353" t="s">
        <v>729</v>
      </c>
      <c r="H353" s="13">
        <v>61</v>
      </c>
      <c r="I353" s="4" t="s">
        <v>26</v>
      </c>
    </row>
    <row r="354" spans="2:9" ht="12.75">
      <c r="B354" s="4" t="s">
        <v>613</v>
      </c>
      <c r="C354" t="s">
        <v>178</v>
      </c>
      <c r="D354" t="s">
        <v>179</v>
      </c>
      <c r="F354" s="8">
        <v>1200</v>
      </c>
      <c r="G354" t="s">
        <v>729</v>
      </c>
      <c r="H354" s="13">
        <v>22</v>
      </c>
      <c r="I354" s="4" t="s">
        <v>27</v>
      </c>
    </row>
    <row r="355" spans="2:9" ht="12.75">
      <c r="B355" s="4" t="s">
        <v>425</v>
      </c>
      <c r="C355" t="s">
        <v>113</v>
      </c>
      <c r="D355" t="s">
        <v>426</v>
      </c>
      <c r="F355" s="8">
        <v>675</v>
      </c>
      <c r="G355" t="s">
        <v>729</v>
      </c>
      <c r="H355" s="13">
        <v>48</v>
      </c>
      <c r="I355" s="4" t="s">
        <v>26</v>
      </c>
    </row>
    <row r="356" spans="2:9" ht="12.75">
      <c r="B356" s="4" t="s">
        <v>469</v>
      </c>
      <c r="C356" t="s">
        <v>230</v>
      </c>
      <c r="D356" t="s">
        <v>131</v>
      </c>
      <c r="F356" s="8">
        <v>340</v>
      </c>
      <c r="G356" t="s">
        <v>729</v>
      </c>
      <c r="H356" s="13">
        <v>40</v>
      </c>
      <c r="I356" s="4" t="s">
        <v>26</v>
      </c>
    </row>
    <row r="357" spans="2:9" ht="12.75">
      <c r="B357" s="4" t="s">
        <v>614</v>
      </c>
      <c r="C357" t="s">
        <v>470</v>
      </c>
      <c r="D357" t="s">
        <v>466</v>
      </c>
      <c r="F357" s="8">
        <v>1000</v>
      </c>
      <c r="G357" t="s">
        <v>729</v>
      </c>
      <c r="H357" s="13">
        <v>30</v>
      </c>
      <c r="I357" s="4" t="s">
        <v>26</v>
      </c>
    </row>
    <row r="358" spans="2:9" ht="12.75">
      <c r="B358" s="4" t="s">
        <v>615</v>
      </c>
      <c r="C358" t="s">
        <v>289</v>
      </c>
      <c r="D358" t="s">
        <v>70</v>
      </c>
      <c r="F358" s="8">
        <v>975.92</v>
      </c>
      <c r="G358" t="s">
        <v>729</v>
      </c>
      <c r="H358" s="13">
        <v>44</v>
      </c>
      <c r="I358" s="4" t="s">
        <v>27</v>
      </c>
    </row>
    <row r="359" spans="2:9" ht="12.75">
      <c r="B359" s="4" t="s">
        <v>517</v>
      </c>
      <c r="C359" t="s">
        <v>471</v>
      </c>
      <c r="D359" t="s">
        <v>472</v>
      </c>
      <c r="F359" s="8">
        <v>500</v>
      </c>
      <c r="G359" t="s">
        <v>729</v>
      </c>
      <c r="H359" s="13">
        <v>54</v>
      </c>
      <c r="I359" s="4" t="s">
        <v>26</v>
      </c>
    </row>
    <row r="360" spans="2:9" ht="12.75">
      <c r="B360" s="4" t="s">
        <v>616</v>
      </c>
      <c r="C360" t="s">
        <v>509</v>
      </c>
      <c r="D360" t="s">
        <v>57</v>
      </c>
      <c r="F360" s="8">
        <v>500</v>
      </c>
      <c r="G360" t="s">
        <v>729</v>
      </c>
      <c r="H360" s="13">
        <v>29</v>
      </c>
      <c r="I360" s="4" t="s">
        <v>27</v>
      </c>
    </row>
    <row r="361" spans="2:9" ht="12.75">
      <c r="B361" s="4" t="s">
        <v>232</v>
      </c>
      <c r="C361" t="s">
        <v>334</v>
      </c>
      <c r="D361" t="s">
        <v>230</v>
      </c>
      <c r="F361" s="8">
        <v>200</v>
      </c>
      <c r="G361" t="s">
        <v>729</v>
      </c>
      <c r="H361" s="13">
        <v>43</v>
      </c>
      <c r="I361" s="4" t="s">
        <v>26</v>
      </c>
    </row>
    <row r="362" spans="2:9" ht="12.75">
      <c r="B362" s="4" t="s">
        <v>473</v>
      </c>
      <c r="C362" t="s">
        <v>264</v>
      </c>
      <c r="D362" t="s">
        <v>448</v>
      </c>
      <c r="F362" s="8">
        <v>400</v>
      </c>
      <c r="G362" t="s">
        <v>729</v>
      </c>
      <c r="H362" s="13">
        <v>41</v>
      </c>
      <c r="I362" s="4" t="s">
        <v>27</v>
      </c>
    </row>
    <row r="363" spans="2:9" ht="12.75">
      <c r="B363" s="4" t="s">
        <v>359</v>
      </c>
      <c r="C363" t="s">
        <v>249</v>
      </c>
      <c r="D363" t="s">
        <v>260</v>
      </c>
      <c r="F363" s="8">
        <v>290</v>
      </c>
      <c r="G363" t="s">
        <v>729</v>
      </c>
      <c r="H363" s="13">
        <v>53</v>
      </c>
      <c r="I363" s="4" t="s">
        <v>27</v>
      </c>
    </row>
    <row r="364" spans="2:9" ht="12.75">
      <c r="B364" s="4" t="s">
        <v>617</v>
      </c>
      <c r="C364" t="s">
        <v>457</v>
      </c>
      <c r="D364" t="s">
        <v>474</v>
      </c>
      <c r="F364" s="8">
        <v>3500</v>
      </c>
      <c r="G364" t="s">
        <v>729</v>
      </c>
      <c r="H364" s="13">
        <v>55</v>
      </c>
      <c r="I364" s="4" t="s">
        <v>26</v>
      </c>
    </row>
    <row r="365" spans="2:9" ht="12.75">
      <c r="B365" s="4" t="s">
        <v>282</v>
      </c>
      <c r="C365" t="s">
        <v>93</v>
      </c>
      <c r="D365" t="s">
        <v>166</v>
      </c>
      <c r="F365" s="8">
        <v>500</v>
      </c>
      <c r="G365" t="s">
        <v>729</v>
      </c>
      <c r="H365" s="13">
        <v>53</v>
      </c>
      <c r="I365" s="4" t="s">
        <v>27</v>
      </c>
    </row>
    <row r="366" spans="2:9" ht="12.75">
      <c r="B366" s="4" t="s">
        <v>618</v>
      </c>
      <c r="C366" t="s">
        <v>70</v>
      </c>
      <c r="D366" t="s">
        <v>475</v>
      </c>
      <c r="F366" s="8">
        <v>584</v>
      </c>
      <c r="G366" t="s">
        <v>729</v>
      </c>
      <c r="H366" s="13">
        <v>51</v>
      </c>
      <c r="I366" s="4" t="s">
        <v>26</v>
      </c>
    </row>
    <row r="367" spans="2:9" ht="12.75">
      <c r="B367" s="5" t="s">
        <v>619</v>
      </c>
      <c r="C367" t="s">
        <v>78</v>
      </c>
      <c r="D367" t="s">
        <v>476</v>
      </c>
      <c r="F367" s="8">
        <v>530</v>
      </c>
      <c r="G367" t="s">
        <v>729</v>
      </c>
      <c r="H367" s="13">
        <v>31</v>
      </c>
      <c r="I367" s="4" t="s">
        <v>27</v>
      </c>
    </row>
    <row r="368" spans="2:9" ht="12.75">
      <c r="B368" s="4" t="s">
        <v>477</v>
      </c>
      <c r="C368" t="s">
        <v>478</v>
      </c>
      <c r="D368" t="s">
        <v>254</v>
      </c>
      <c r="F368" s="8">
        <v>950</v>
      </c>
      <c r="G368" t="s">
        <v>729</v>
      </c>
      <c r="H368" s="13">
        <v>23</v>
      </c>
      <c r="I368" s="4" t="s">
        <v>26</v>
      </c>
    </row>
    <row r="369" spans="2:9" ht="12.75">
      <c r="B369" s="4" t="s">
        <v>620</v>
      </c>
      <c r="C369" t="s">
        <v>479</v>
      </c>
      <c r="D369" t="s">
        <v>115</v>
      </c>
      <c r="F369" s="8">
        <v>1000</v>
      </c>
      <c r="G369" t="s">
        <v>729</v>
      </c>
      <c r="H369" s="13">
        <v>36</v>
      </c>
      <c r="I369" s="4" t="s">
        <v>27</v>
      </c>
    </row>
    <row r="370" spans="2:9" ht="12.75">
      <c r="B370" s="4" t="s">
        <v>480</v>
      </c>
      <c r="C370" t="s">
        <v>277</v>
      </c>
      <c r="D370" t="s">
        <v>237</v>
      </c>
      <c r="F370" s="8">
        <v>5000</v>
      </c>
      <c r="G370" t="s">
        <v>729</v>
      </c>
      <c r="H370" s="13">
        <v>45</v>
      </c>
      <c r="I370" s="4" t="s">
        <v>26</v>
      </c>
    </row>
    <row r="371" spans="2:9" ht="12.75">
      <c r="B371" s="4" t="s">
        <v>592</v>
      </c>
      <c r="C371" t="s">
        <v>160</v>
      </c>
      <c r="D371" t="s">
        <v>387</v>
      </c>
      <c r="F371" s="8">
        <v>250</v>
      </c>
      <c r="G371" t="s">
        <v>729</v>
      </c>
      <c r="H371" s="13">
        <v>54</v>
      </c>
      <c r="I371" s="4" t="s">
        <v>26</v>
      </c>
    </row>
    <row r="372" spans="2:9" ht="12.75">
      <c r="B372" s="4" t="s">
        <v>520</v>
      </c>
      <c r="C372" t="s">
        <v>57</v>
      </c>
      <c r="D372" t="s">
        <v>481</v>
      </c>
      <c r="F372" s="8">
        <v>1820</v>
      </c>
      <c r="G372" t="s">
        <v>729</v>
      </c>
      <c r="H372" s="13">
        <v>53</v>
      </c>
      <c r="I372" s="4" t="s">
        <v>27</v>
      </c>
    </row>
    <row r="373" spans="2:9" ht="12.75">
      <c r="B373" s="4" t="s">
        <v>482</v>
      </c>
      <c r="C373" t="s">
        <v>483</v>
      </c>
      <c r="D373" t="s">
        <v>484</v>
      </c>
      <c r="F373" s="8">
        <v>1820</v>
      </c>
      <c r="G373" t="s">
        <v>729</v>
      </c>
      <c r="H373" s="13">
        <v>53</v>
      </c>
      <c r="I373" s="4" t="s">
        <v>27</v>
      </c>
    </row>
    <row r="374" spans="2:9" ht="12.75">
      <c r="B374" s="5" t="s">
        <v>621</v>
      </c>
      <c r="C374" t="s">
        <v>119</v>
      </c>
      <c r="D374" t="s">
        <v>61</v>
      </c>
      <c r="F374" s="8">
        <v>270</v>
      </c>
      <c r="G374" t="s">
        <v>729</v>
      </c>
      <c r="H374" s="13">
        <v>62</v>
      </c>
      <c r="I374" s="4" t="s">
        <v>26</v>
      </c>
    </row>
    <row r="375" spans="2:9" ht="12.75">
      <c r="B375" s="4" t="s">
        <v>439</v>
      </c>
      <c r="C375" t="s">
        <v>306</v>
      </c>
      <c r="D375" t="s">
        <v>104</v>
      </c>
      <c r="F375" s="8">
        <v>900</v>
      </c>
      <c r="G375" t="s">
        <v>729</v>
      </c>
      <c r="H375" s="13">
        <v>32</v>
      </c>
      <c r="I375" s="4" t="s">
        <v>26</v>
      </c>
    </row>
    <row r="376" spans="2:9" ht="12.75">
      <c r="B376" s="4" t="s">
        <v>534</v>
      </c>
      <c r="C376" t="s">
        <v>102</v>
      </c>
      <c r="D376" t="s">
        <v>61</v>
      </c>
      <c r="F376" s="8">
        <v>900</v>
      </c>
      <c r="G376" t="s">
        <v>729</v>
      </c>
      <c r="H376" s="13">
        <v>38</v>
      </c>
      <c r="I376" s="4" t="s">
        <v>27</v>
      </c>
    </row>
    <row r="377" spans="2:9" ht="12.75">
      <c r="B377" s="4" t="s">
        <v>622</v>
      </c>
      <c r="C377" t="s">
        <v>116</v>
      </c>
      <c r="D377" t="s">
        <v>89</v>
      </c>
      <c r="F377" s="8">
        <v>455</v>
      </c>
      <c r="G377" t="s">
        <v>729</v>
      </c>
      <c r="H377" s="13">
        <v>33</v>
      </c>
      <c r="I377" s="4" t="s">
        <v>26</v>
      </c>
    </row>
    <row r="378" spans="2:9" ht="12.75">
      <c r="B378" s="4" t="s">
        <v>485</v>
      </c>
      <c r="C378" t="s">
        <v>486</v>
      </c>
      <c r="D378" t="s">
        <v>265</v>
      </c>
      <c r="F378" s="8">
        <v>2000</v>
      </c>
      <c r="G378" t="s">
        <v>729</v>
      </c>
      <c r="H378" s="13">
        <v>56</v>
      </c>
      <c r="I378" s="4" t="s">
        <v>27</v>
      </c>
    </row>
    <row r="379" spans="2:9" ht="12.75">
      <c r="B379" s="4" t="s">
        <v>487</v>
      </c>
      <c r="C379" t="s">
        <v>488</v>
      </c>
      <c r="D379" t="s">
        <v>92</v>
      </c>
      <c r="F379" s="8">
        <v>595</v>
      </c>
      <c r="G379" t="s">
        <v>729</v>
      </c>
      <c r="H379" s="13">
        <v>33</v>
      </c>
      <c r="I379" s="4" t="s">
        <v>27</v>
      </c>
    </row>
    <row r="380" spans="2:9" ht="12.75">
      <c r="B380" s="4" t="s">
        <v>489</v>
      </c>
      <c r="C380" t="s">
        <v>194</v>
      </c>
      <c r="D380" t="s">
        <v>490</v>
      </c>
      <c r="F380" s="8">
        <v>830</v>
      </c>
      <c r="G380" t="s">
        <v>729</v>
      </c>
      <c r="H380" s="13">
        <v>65</v>
      </c>
      <c r="I380" s="4" t="s">
        <v>27</v>
      </c>
    </row>
    <row r="381" spans="2:9" ht="12.75">
      <c r="B381" s="4" t="s">
        <v>491</v>
      </c>
      <c r="C381" t="s">
        <v>203</v>
      </c>
      <c r="D381" t="s">
        <v>492</v>
      </c>
      <c r="F381" s="8">
        <v>779</v>
      </c>
      <c r="G381" t="s">
        <v>729</v>
      </c>
      <c r="H381" s="13">
        <v>29</v>
      </c>
      <c r="I381" s="4" t="s">
        <v>27</v>
      </c>
    </row>
    <row r="382" spans="2:9" ht="12.75">
      <c r="B382" s="4" t="s">
        <v>365</v>
      </c>
      <c r="C382" t="s">
        <v>493</v>
      </c>
      <c r="D382" t="s">
        <v>139</v>
      </c>
      <c r="F382" s="8">
        <v>415</v>
      </c>
      <c r="G382" t="s">
        <v>729</v>
      </c>
      <c r="H382" s="13">
        <v>30</v>
      </c>
      <c r="I382" s="4" t="s">
        <v>27</v>
      </c>
    </row>
    <row r="383" spans="2:9" ht="12.75">
      <c r="B383" s="4" t="s">
        <v>623</v>
      </c>
      <c r="C383" t="s">
        <v>55</v>
      </c>
      <c r="D383" t="s">
        <v>544</v>
      </c>
      <c r="F383" s="8">
        <v>1000</v>
      </c>
      <c r="G383" t="s">
        <v>729</v>
      </c>
      <c r="H383" s="13">
        <v>30</v>
      </c>
      <c r="I383" s="4" t="s">
        <v>26</v>
      </c>
    </row>
    <row r="384" spans="2:9" ht="12.75">
      <c r="B384" s="4" t="s">
        <v>625</v>
      </c>
      <c r="C384" t="s">
        <v>116</v>
      </c>
      <c r="D384" t="s">
        <v>494</v>
      </c>
      <c r="F384" s="8">
        <v>742.56</v>
      </c>
      <c r="G384" t="s">
        <v>729</v>
      </c>
      <c r="H384" s="13">
        <v>40</v>
      </c>
      <c r="I384" s="4" t="s">
        <v>26</v>
      </c>
    </row>
    <row r="385" spans="2:9" ht="12.75">
      <c r="B385" s="4" t="s">
        <v>495</v>
      </c>
      <c r="C385" t="s">
        <v>496</v>
      </c>
      <c r="D385" t="s">
        <v>168</v>
      </c>
      <c r="F385" s="8">
        <v>5000</v>
      </c>
      <c r="G385" t="s">
        <v>729</v>
      </c>
      <c r="H385" s="13">
        <v>37</v>
      </c>
      <c r="I385" s="4" t="s">
        <v>26</v>
      </c>
    </row>
    <row r="386" spans="2:9" ht="12.75">
      <c r="B386" s="4" t="s">
        <v>626</v>
      </c>
      <c r="C386" t="s">
        <v>497</v>
      </c>
      <c r="D386" t="s">
        <v>400</v>
      </c>
      <c r="F386" s="8">
        <v>900</v>
      </c>
      <c r="G386" t="s">
        <v>729</v>
      </c>
      <c r="H386" s="13">
        <v>42</v>
      </c>
      <c r="I386" s="4" t="s">
        <v>27</v>
      </c>
    </row>
    <row r="387" spans="2:9" ht="12.75">
      <c r="B387" s="4" t="s">
        <v>498</v>
      </c>
      <c r="C387" t="s">
        <v>57</v>
      </c>
      <c r="D387" t="s">
        <v>499</v>
      </c>
      <c r="F387" s="8">
        <v>250</v>
      </c>
      <c r="G387" t="s">
        <v>729</v>
      </c>
      <c r="H387" s="13">
        <v>38</v>
      </c>
      <c r="I387" s="4" t="s">
        <v>26</v>
      </c>
    </row>
    <row r="388" spans="2:9" ht="12.75">
      <c r="B388" s="4" t="s">
        <v>498</v>
      </c>
      <c r="C388" t="s">
        <v>57</v>
      </c>
      <c r="D388" t="s">
        <v>499</v>
      </c>
      <c r="F388" s="8">
        <v>150</v>
      </c>
      <c r="G388" t="s">
        <v>729</v>
      </c>
      <c r="H388" s="13">
        <v>38</v>
      </c>
      <c r="I388" s="4" t="s">
        <v>26</v>
      </c>
    </row>
    <row r="389" spans="2:9" ht="12.75">
      <c r="B389" s="4" t="s">
        <v>500</v>
      </c>
      <c r="C389" t="s">
        <v>314</v>
      </c>
      <c r="D389" t="s">
        <v>230</v>
      </c>
      <c r="F389" s="8">
        <v>250</v>
      </c>
      <c r="G389" t="s">
        <v>729</v>
      </c>
      <c r="H389" s="13">
        <v>30</v>
      </c>
      <c r="I389" s="4" t="s">
        <v>26</v>
      </c>
    </row>
    <row r="390" spans="2:9" ht="12.75">
      <c r="B390" s="4" t="s">
        <v>517</v>
      </c>
      <c r="C390" t="s">
        <v>265</v>
      </c>
      <c r="D390" t="s">
        <v>57</v>
      </c>
      <c r="F390" s="8">
        <v>236</v>
      </c>
      <c r="G390" t="s">
        <v>729</v>
      </c>
      <c r="H390" s="13">
        <v>40</v>
      </c>
      <c r="I390" s="4" t="s">
        <v>26</v>
      </c>
    </row>
    <row r="391" spans="2:9" ht="12.75">
      <c r="B391" s="4" t="s">
        <v>413</v>
      </c>
      <c r="C391" t="s">
        <v>478</v>
      </c>
      <c r="D391" t="s">
        <v>227</v>
      </c>
      <c r="F391" s="8">
        <v>1200</v>
      </c>
      <c r="G391" t="s">
        <v>729</v>
      </c>
      <c r="H391" s="13">
        <v>64</v>
      </c>
      <c r="I391" s="4" t="s">
        <v>27</v>
      </c>
    </row>
    <row r="392" spans="2:9" ht="12.75">
      <c r="B392" s="4" t="s">
        <v>272</v>
      </c>
      <c r="C392" t="s">
        <v>501</v>
      </c>
      <c r="D392" t="s">
        <v>206</v>
      </c>
      <c r="F392" s="8">
        <v>563</v>
      </c>
      <c r="G392" t="s">
        <v>729</v>
      </c>
      <c r="H392" s="13">
        <v>55</v>
      </c>
      <c r="I392" s="4" t="s">
        <v>27</v>
      </c>
    </row>
    <row r="393" spans="2:9" ht="12.75">
      <c r="B393" s="4" t="s">
        <v>627</v>
      </c>
      <c r="C393" t="s">
        <v>375</v>
      </c>
      <c r="D393" t="s">
        <v>119</v>
      </c>
      <c r="F393" s="8">
        <v>331.1</v>
      </c>
      <c r="G393" t="s">
        <v>729</v>
      </c>
      <c r="H393" s="13">
        <v>50</v>
      </c>
      <c r="I393" s="4" t="s">
        <v>27</v>
      </c>
    </row>
    <row r="394" spans="2:9" ht="12.75">
      <c r="B394" s="5" t="s">
        <v>628</v>
      </c>
      <c r="C394" t="s">
        <v>502</v>
      </c>
      <c r="D394" t="s">
        <v>78</v>
      </c>
      <c r="F394" s="8">
        <v>990</v>
      </c>
      <c r="G394" t="s">
        <v>729</v>
      </c>
      <c r="H394" s="14">
        <v>62</v>
      </c>
      <c r="I394" s="5" t="s">
        <v>27</v>
      </c>
    </row>
    <row r="395" spans="2:9" ht="12.75">
      <c r="B395" s="4" t="s">
        <v>539</v>
      </c>
      <c r="C395" t="s">
        <v>544</v>
      </c>
      <c r="D395" t="s">
        <v>629</v>
      </c>
      <c r="F395" s="8">
        <v>500</v>
      </c>
      <c r="G395" t="s">
        <v>729</v>
      </c>
      <c r="H395" s="13">
        <v>23</v>
      </c>
      <c r="I395" s="4" t="s">
        <v>27</v>
      </c>
    </row>
    <row r="396" spans="2:9" ht="12.75">
      <c r="B396" s="4" t="s">
        <v>503</v>
      </c>
      <c r="C396" t="s">
        <v>128</v>
      </c>
      <c r="D396" t="s">
        <v>504</v>
      </c>
      <c r="F396" s="8">
        <v>713</v>
      </c>
      <c r="G396" t="s">
        <v>729</v>
      </c>
      <c r="H396" s="13">
        <v>72</v>
      </c>
      <c r="I396" s="4" t="s">
        <v>27</v>
      </c>
    </row>
    <row r="397" spans="2:9" ht="12.75">
      <c r="B397" s="5" t="s">
        <v>505</v>
      </c>
      <c r="C397" t="s">
        <v>504</v>
      </c>
      <c r="D397" t="s">
        <v>230</v>
      </c>
      <c r="F397" s="8">
        <v>950</v>
      </c>
      <c r="G397" t="s">
        <v>729</v>
      </c>
      <c r="H397" s="14">
        <v>76</v>
      </c>
      <c r="I397" s="5" t="s">
        <v>27</v>
      </c>
    </row>
    <row r="398" spans="2:9" ht="12.75">
      <c r="B398" s="4" t="s">
        <v>506</v>
      </c>
      <c r="C398" t="s">
        <v>222</v>
      </c>
      <c r="D398" t="s">
        <v>279</v>
      </c>
      <c r="F398" s="8">
        <v>500</v>
      </c>
      <c r="G398" t="s">
        <v>729</v>
      </c>
      <c r="H398" s="13">
        <v>52</v>
      </c>
      <c r="I398" s="4" t="s">
        <v>26</v>
      </c>
    </row>
    <row r="399" spans="2:9" ht="12.75">
      <c r="B399" s="4" t="s">
        <v>507</v>
      </c>
      <c r="C399" t="s">
        <v>262</v>
      </c>
      <c r="D399" t="s">
        <v>508</v>
      </c>
      <c r="F399" s="8">
        <v>500</v>
      </c>
      <c r="G399" t="s">
        <v>729</v>
      </c>
      <c r="H399" s="13">
        <v>26</v>
      </c>
      <c r="I399" s="4" t="s">
        <v>26</v>
      </c>
    </row>
    <row r="400" spans="2:9" ht="12.75">
      <c r="B400" s="4" t="s">
        <v>630</v>
      </c>
      <c r="C400" t="s">
        <v>110</v>
      </c>
      <c r="D400" t="s">
        <v>61</v>
      </c>
      <c r="F400" s="8">
        <v>700</v>
      </c>
      <c r="G400" t="s">
        <v>729</v>
      </c>
      <c r="H400" s="13">
        <v>35</v>
      </c>
      <c r="I400" s="4" t="s">
        <v>26</v>
      </c>
    </row>
    <row r="401" spans="2:9" ht="12.75">
      <c r="B401" s="4" t="s">
        <v>358</v>
      </c>
      <c r="C401" t="s">
        <v>74</v>
      </c>
      <c r="D401" t="s">
        <v>224</v>
      </c>
      <c r="F401" s="8">
        <v>500</v>
      </c>
      <c r="G401" t="s">
        <v>729</v>
      </c>
      <c r="H401" s="13">
        <v>25</v>
      </c>
      <c r="I401" s="4" t="s">
        <v>26</v>
      </c>
    </row>
    <row r="402" spans="2:9" ht="12.75">
      <c r="B402" s="4" t="s">
        <v>631</v>
      </c>
      <c r="C402" t="s">
        <v>381</v>
      </c>
      <c r="D402" t="s">
        <v>381</v>
      </c>
      <c r="F402" s="8">
        <v>500</v>
      </c>
      <c r="G402" t="s">
        <v>729</v>
      </c>
      <c r="H402" s="13">
        <v>28</v>
      </c>
      <c r="I402" s="4" t="s">
        <v>27</v>
      </c>
    </row>
    <row r="403" spans="2:9" ht="12.75">
      <c r="B403" s="4" t="s">
        <v>460</v>
      </c>
      <c r="C403" t="s">
        <v>151</v>
      </c>
      <c r="D403" t="s">
        <v>158</v>
      </c>
      <c r="F403" s="8">
        <v>320</v>
      </c>
      <c r="G403" t="s">
        <v>729</v>
      </c>
      <c r="H403" s="13">
        <v>40</v>
      </c>
      <c r="I403" s="4" t="s">
        <v>26</v>
      </c>
    </row>
    <row r="404" spans="2:9" ht="12.75">
      <c r="B404" s="4" t="s">
        <v>632</v>
      </c>
      <c r="C404" t="s">
        <v>476</v>
      </c>
      <c r="D404" t="s">
        <v>568</v>
      </c>
      <c r="F404" s="8">
        <v>10442</v>
      </c>
      <c r="G404" t="s">
        <v>729</v>
      </c>
      <c r="H404" s="13">
        <v>30</v>
      </c>
      <c r="I404" s="4" t="s">
        <v>26</v>
      </c>
    </row>
    <row r="405" spans="2:9" ht="12.75">
      <c r="B405" s="4" t="s">
        <v>327</v>
      </c>
      <c r="C405" t="s">
        <v>328</v>
      </c>
      <c r="D405" t="s">
        <v>329</v>
      </c>
      <c r="F405" s="8">
        <v>680</v>
      </c>
      <c r="G405" t="s">
        <v>729</v>
      </c>
      <c r="H405" s="13">
        <v>20</v>
      </c>
      <c r="I405" s="4" t="s">
        <v>26</v>
      </c>
    </row>
    <row r="406" spans="2:9" ht="15">
      <c r="B406" s="5" t="s">
        <v>633</v>
      </c>
      <c r="C406" t="s">
        <v>83</v>
      </c>
      <c r="D406" t="s">
        <v>56</v>
      </c>
      <c r="F406" s="11">
        <v>1000</v>
      </c>
      <c r="G406" t="s">
        <v>729</v>
      </c>
      <c r="H406" s="14">
        <v>22</v>
      </c>
      <c r="I406" s="5" t="s">
        <v>26</v>
      </c>
    </row>
    <row r="407" ht="12.75">
      <c r="B407" s="5"/>
    </row>
    <row r="408" ht="12.75">
      <c r="B408" s="5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5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spans="2:5" ht="12.75">
      <c r="B424" s="4"/>
      <c r="E424" t="s">
        <v>510</v>
      </c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</sheetData>
  <sheetProtection/>
  <dataValidations count="1">
    <dataValidation type="list" allowBlank="1" showInputMessage="1" showErrorMessage="1" sqref="I4">
      <formula1>hidden_Tabla_2392021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PAOLA</cp:lastModifiedBy>
  <dcterms:modified xsi:type="dcterms:W3CDTF">2017-05-04T19:30:54Z</dcterms:modified>
  <cp:category/>
  <cp:version/>
  <cp:contentType/>
  <cp:contentStatus/>
</cp:coreProperties>
</file>