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ySanchez\Desktop\Departamento Comisiones\PRIMER TRIMESTRE-FORMATOS DE COMISIONES\"/>
    </mc:Choice>
  </mc:AlternateContent>
  <bookViews>
    <workbookView xWindow="0" yWindow="0" windowWidth="21570" windowHeight="8145"/>
  </bookViews>
  <sheets>
    <sheet name="Reporte de Formatos" sheetId="1" r:id="rId1"/>
    <sheet name="hidden1" sheetId="2" r:id="rId2"/>
    <sheet name="hidden2" sheetId="3" r:id="rId3"/>
    <sheet name="hidden3" sheetId="4" r:id="rId4"/>
    <sheet name="Informe de compatibilidad" sheetId="5" state="hidden" r:id="rId5"/>
  </sheets>
  <definedNames>
    <definedName name="hidden1">hidden1!$A$1:$A$6</definedName>
    <definedName name="hidden2">hidden2!$A$1:$A$5</definedName>
    <definedName name="hidden3">hidden3!$A$1:$A$3</definedName>
  </definedNames>
  <calcPr calcId="152511"/>
</workbook>
</file>

<file path=xl/sharedStrings.xml><?xml version="1.0" encoding="utf-8"?>
<sst xmlns="http://schemas.openxmlformats.org/spreadsheetml/2006/main" count="804" uniqueCount="234">
  <si>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</si>
  <si>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</si>
  <si>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</si>
  <si>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</si>
  <si>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</si>
  <si>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</si>
  <si>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</si>
  <si>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</si>
  <si>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</si>
  <si>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</si>
  <si>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</si>
  <si>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</si>
  <si>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</si>
  <si>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</si>
  <si>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28874</t>
  </si>
  <si>
    <t>TITULO</t>
  </si>
  <si>
    <t>NOMBRE CORTO</t>
  </si>
  <si>
    <t>DESCRIPCION</t>
  </si>
  <si>
    <t>Convocatorias</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</si>
  <si>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</si>
  <si>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</si>
  <si>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</si>
  <si>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</si>
  <si>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2</t>
  </si>
  <si>
    <t>7</t>
  </si>
  <si>
    <t>12</t>
  </si>
  <si>
    <t>13</t>
  </si>
  <si>
    <t>14</t>
  </si>
  <si>
    <t>123097</t>
  </si>
  <si>
    <t>123087</t>
  </si>
  <si>
    <t>123105</t>
  </si>
  <si>
    <t>123106</t>
  </si>
  <si>
    <t>123102</t>
  </si>
  <si>
    <t>123100</t>
  </si>
  <si>
    <t>123096</t>
  </si>
  <si>
    <t>123088</t>
  </si>
  <si>
    <t>123103</t>
  </si>
  <si>
    <t>123089</t>
  </si>
  <si>
    <t>123107</t>
  </si>
  <si>
    <t>123095</t>
  </si>
  <si>
    <t>123091</t>
  </si>
  <si>
    <t>123092</t>
  </si>
  <si>
    <t>123090</t>
  </si>
  <si>
    <t>123093</t>
  </si>
  <si>
    <t>123098</t>
  </si>
  <si>
    <t>123099</t>
  </si>
  <si>
    <t>123104</t>
  </si>
  <si>
    <t>123101</t>
  </si>
  <si>
    <t>123094</t>
  </si>
  <si>
    <t>123108</t>
  </si>
  <si>
    <t>123109</t>
  </si>
  <si>
    <t>123110</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</si>
  <si>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</si>
  <si>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</si>
  <si>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</si>
  <si>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</si>
  <si>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</si>
  <si>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</si>
  <si>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</si>
  <si>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</si>
  <si>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</si>
  <si>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</si>
  <si>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</si>
  <si>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</si>
  <si>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</si>
  <si>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</si>
  <si>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</si>
  <si>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</si>
  <si>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</si>
  <si>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</si>
  <si>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</si>
  <si>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</si>
  <si>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</si>
  <si>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</si>
  <si>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</si>
  <si>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</si>
  <si>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</si>
  <si>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LXXIII</t>
  </si>
  <si>
    <t>3 años</t>
  </si>
  <si>
    <t>Ordinaria</t>
  </si>
  <si>
    <t>Exposición y en su caso aprobación, de la propuesta de acuerdo mediante el cual se emite convocatoria pública para hacer uso del Mecanismo de Participación Ciudadana en la integración del Observatorio Ciudadano del Poder Legislativo del Estado de Michoacán.</t>
  </si>
  <si>
    <t>Alma Mireya</t>
  </si>
  <si>
    <t>González</t>
  </si>
  <si>
    <t>Sánchez</t>
  </si>
  <si>
    <t>Presidente</t>
  </si>
  <si>
    <t>Ley Orgánica y de Procedimentos del Congreso del Estado de Michoacán de Ocampo y Reglamento de Comisiones y Comités</t>
  </si>
  <si>
    <t xml:space="preserve">Artículo 65 de la Ley Organica y de Procedimientos del Congreso del Estado de Michoacán de Ocampo y artículo 8 del Reglamento de Comisiones y Comités </t>
  </si>
  <si>
    <t>Departamento de Asistencia a Comisiones Legislativas</t>
  </si>
  <si>
    <t>Exposición y en su caso aprobación de la propuesta de dictamen con proyecto de acuerdo por el que se glosa el informe anual del Poder Ejecutivo elaborado por la comisión de asuntos electorales y participación ciudadana.</t>
  </si>
  <si>
    <t>Lectura y aprobación en su caso del acta anterior, exposición de los avances obtenidos para la propuesta de la reforma electoral</t>
  </si>
  <si>
    <t>Dictamen con proyecto de acuerdo por el que se reforma el artículo 9 de la ley por una vida libre de violencia para las mujeres en el Estado de Michoacán de Ocampo, elaborado por la comisión de asuntos electorales y participación ciudadana</t>
  </si>
  <si>
    <t>Lectura y aprobación en su caso del acta anterior, exposición de los asuntos turnados a la comisión de asuntos electorales y participación ciudadana, exposición de proyecto de iniciativa con carácter de dictamen por la que se reglamenta la elección consecutiva en Michoacán, exposición de proyecto de iniciativa con caractér de dictamen por el que se reforma el artículo 189 del Código Electoral del Estado de Michoacán de Ocampo</t>
  </si>
  <si>
    <t>Rosalía</t>
  </si>
  <si>
    <t xml:space="preserve">Miranda </t>
  </si>
  <si>
    <t>Arévalo</t>
  </si>
  <si>
    <t>Lectura de dictamen del informe del Estado que guarada la administración pública estatal del periódo 1 de octubre del año 2015 al 31 de agosto del año 2016, presentado por el C. Silvado Aureoles Conejo, Gobernador Constitucional del Estado de Michoacán de Ocampo. Lectura de dictamen de la propuesta de acuerdo medainte el cual se exhorta a la Secretaría de Medio Ambiente y Recursos Naturales del Gobierno Federal, y la Sría. de Medio Ambiente, Recursos Naturales y Cambio Climático del Estado de Michoacán, para que en el ámbito de sus facultades implementen las acciones necesarias a efecto de que se tomen medidas pertinentes sobre el uso de los cañones antigranizoen parcelas agrícolas inmersas en las zonas forestales del Estado, presentado por el Dip. José Guadalupe Aguilera Rojas.</t>
  </si>
  <si>
    <t>Lectura de iniciativa de decreto por el cual se adiciona un parráfo del artículo 2 de la Constitución Política del Estado Libre y Soberano de Michoacán de Ocampo, Presentado por la Dip. Belinda Iturbide Díaz. Lectura del comunicado del punto de acuerdo, mediante el cual se exhorta a los congresos estatales a legislar en materia de adaptación y mitigación en materia de cambio climático, a fin de cumplir con la Ley General de Cambio Climático, presentado por el Senador Roberto Gil Zuath, Presidente de la Comisión Permanente del H. Congreso dela Unión</t>
  </si>
  <si>
    <t>Comisión de Desarrollo Sustentable y Medio Ambiente</t>
  </si>
  <si>
    <t>Lectura de Dictamen  de la Comunicación, mediante la cual el Lic. Adrían López Solís, Secretario de Gobierno del Estado remite el plan de desarrollo integral del Estado de Michoacán 2015-2021, presentado por el titular del Poder Ejecutivo del Estado. Lectura de dictamen del comunicado del punto de acuerdo, mediante el cual se exhorta a los congresos estatales a legislar en materia de adaptación y mitigación en materia de cambio climático, a fin de cumplir con la Ley General de Cambio Climático, presentado por el Senador Roberto Gil Zuarth, Presidente de la Comisión Permanente del H. Congreso de la Unión. Lectura de acuerdo, por medio del cual el H. Congreso del Estado de Bja California Sur, con pleno respeto a la división de poderes exhorta al senado de la República a dictaminar en sentido favorable el dictamen correspondiente a la iniciativa con proyecto de decreto por el cual se expide la ley general para la gestión integral y sustentable de las costas mexicanas. Lestura de acuerdo del veredicto tribunal latonoamericano del agua, sobre el caso "posible colapso hídrico y violación al derecho humano al agua y otros derechos por proyecto de infraestructura vial y urbanización salvaje  en Morelia, Michoacán, México", presentado por el movimiento ciudadano en defensa de la loma de Santa María.</t>
  </si>
  <si>
    <t>Lectura y en su caso aprobación del acta de la reunión del día 13 de diciembre del año 2016. Información del dictamen con proyecto de decreto por el cual se reforman y adiciona diversas disposiciones de la Ley Orgánica Minicipal del Estado de Michoacán de Ocampo, presentada por la diputada Brenda Fabiola Fraga Gutiérrez, Integrante del grupo parlamentario del Partido del Trabajo, turnada a la Comisión de Fortalecimiento Municipal y Límites Territoriales, en coordinación con la Comisión de Cultura y Artes, para estudio, análisis y dictamen. Información del dictamen con proyecto de decreto por el que se reforma la Ley de Fomento y Desarrollo Artesanal del Estado de Michoacán  de Ocampo, presentada por la Dip. Juanita Noemí Ramírez Bravo, integrante del grupo parlamentario del Partido Verde Ecologísta de México. Turnada a la Comisión de Industria, Comercio y Servicios, en coordinación con la Comisión de Cultura y Artes. Información del dictamen de la comunicación que remite la sexagésima primera legislatura del Estado de Zacatecas, por medio del cual se exhorta de manera respetuosa a las legislaturas de los Estados y a la Asamblea del Distrito Federal, para que en el ejercicio de sus atribuciones, declaren el 26 de septiembre de cada año, como el "Día en Contra de la Desaparición Forzada", turnada a la comisión de Cultura y Artes, para conocimientos y atención procedente. Análisis y discusión de la comunicación que contiene iniciativa de acuerdopor el C. Edgar Pérez Guzmán, regidor de cultura del H. Ayuntamiento de Pátzcuaro, solicita que el H. Congreso declare el "2017, año de la heroína Gertrudía Bocanegra, mujer patzcuarense independentista, recibo mediante oficio el día 15 de junio de 2016. Análisis y discusión del dictamen con proyecto de acuerdo, por el que se desecha la inciativa con proyecto de decreto, por el cual se declara el 2017, "año de la heroína Ma. Gertrudis Bocanegra", fecha de lectura en pleno el día 06 de julio de 2016, turnada a la comisión de Cultura y Artes, para el estudio, análisis y dictamen. Análisis y discusión de la comunicación que contiene copia del plan de desarrollo integral del Estado de Michoacán de Ocampo 2015-2021, presentado por el titular del Poder Ejecutivo del Estado. Análisis y discusión de la comunicación que contiene el primer informe de estado que guarda la administración pública del Estado, presentada por el Ing. Silvano Aureoles Conejo, Gobernador del Estado de Michoacán de Ocampo.</t>
  </si>
  <si>
    <t>Brenda Fabiola</t>
  </si>
  <si>
    <t xml:space="preserve">Fraga </t>
  </si>
  <si>
    <t>Gutiérrez</t>
  </si>
  <si>
    <t xml:space="preserve">Lectura y en su caso aprobación del acta anterior de fecha 31 de enero 2017. Análisis, discusión y en su caso aprobación y firma del dictamen con proyecto de decreto por el que se reforma la Ley de Fomento y Desarrollo Artesanal del Estado de Michoacán de Ocampo, presentada por la Dip. Juanita Noemí Ramírez Bravo, integrnte del grupo parlamentario del Partido Verde Ecologísta de México. Análisis, discusión y en su caso aprobación y firma del dictamen con proyecto de acuerdo de la comunicación que contiene el primer informe de estado que guarda la administración pública del Estado, presentada por el Ing. Silvano Aureoles Conejo, Gobernador del Estado de Michoacán de Ocampo, fehca de lectura en pleno 15 de septiembre de 2016. </t>
  </si>
  <si>
    <t>Lectura y en su caso aprobación del acta de reunión de fecha 14 de febrero de 2017. Análisis, discusión y en su caso aprobación y firma del dictamen con proyecto de acuerdo de la comunicación mediante la cual el Lic. Adrián López Solis, Secretario de Gobierno del Estado, remite el plan de desarrollo integral del Estado de Michoacán 2015-2021, presentado por el Titular del Poder Ejecutivo del Estado de Michpacán de Ocampo. Análisis, discusión y en su aprobación y firma del acuerdo que archiva la minuta de decreto número 335 por medio del cual se declara a la charrería y la fiesta de toros, patrimonio cultural del Estado de Michoacán de Ocampo. Análisis, discusión de la comunicación que remite la sexagésima primera lesgislatura del Estado de Zacatecas, por medio de la cual exhorta de manera respetuosa a las legislaturas de los Estados y a la Asamblea del Distrito Federal, para que en el ejercicio de sus atribuciones, declaren el 26 de septiembre de cada año, omo el "día en Contra de la Desaparición Forzada".</t>
  </si>
  <si>
    <t>Propuesta de plan de trabajo de la comisión para el año 2017 y calendario de sesiones. Revisión de acciones establecidas con motivo de la alerta de violencia de género contra las mujeres para el Estado de Michoacán.</t>
  </si>
  <si>
    <t>Socorro de la Luz</t>
  </si>
  <si>
    <t xml:space="preserve">Quintana </t>
  </si>
  <si>
    <t>León</t>
  </si>
  <si>
    <t>Comisión de Igualdad de Género</t>
  </si>
  <si>
    <t>Lectura de proyecto de dictamen sobre el Estado que guarda la administración pública, comentarios, observaciones, votación y en su caso aprobación del mismo. Propuestas de eventos para conmemorar el aniversario del 8 de marzo día internacional de la mujer.</t>
  </si>
  <si>
    <t>Presentación de candidatas, revisión, votación y elección de ganadoras de la condecoración "Michoacanas por Michoacán", misma que se entregará el próximo miércoles 8 de marzo de 2017, en el marco de la conmemoración del "Día Internacional de la Mujer".</t>
  </si>
  <si>
    <t>Lectura de la iniciativa que busca se reformen los artículos 18, la fracción VI del artículo 20, 21, 23, 35 la fracción I del artículo 49 y el segundo párrafo del artículo 55; se adiciona un segundo párrafo a los artículos 18, 19 y 23; y las fracciones X, XI, XII, XIII y tres párrafos al artículo 20, todos de la Ley por una Vida Libre de Violencia para las mujeres en el Estado de Michoacán de Ocampo, presentada por la Dip. Brenda Fabiola Fraga Gutiérrez. Lectura de la iniciativa por la que se pretende expedir la Ley de Prespectiva y Desarrollo de los Padres Jefes y Madres Jefas de Familia del Estado de Michoacán de Ocampo presentada por la Dip. Yarabí Ávila González para análisis, discusión y en su caso su dictamen previa votación. Lectura de la propuesta de acuerdo que se turnó a la comisión de igualdad de género para su estudio, análisis y dictamen, el cual fue emitido por parte del Dip. Raymundo Arreola Ortega en el acuerdo SSP/DGSATJ/DAT/DATMDS/1451/16, mediante el cual exhorta a los titulares del Instituto Nacional de las Mujeres de Gobierno Federal y de la Secretaría de Igualdad Sustantiva y Desarrollo de las Mujeres en el Estado de Michoacán a efecto de que rindan un informe detallado de las políticas públicas implementadas con motivo de la emisión de la alerta de violencia de género en 14 municipios del estado para su análisis, discusión y en su caso su dictamen, previa votación. Análisis general del proyecto de dictamen de la iniciativa sobre violencia política (pretende reformar los artículos 9 y 10 de la Ley por una vida libre de violencia para las mujeres en el Estado de Michoacán de Ocampo). presentada por la Dip. Socorro de la Luz Quintana León, y en su caso su dictamen, previa votación. Análisis general del proyecto de dictamen por el que se desecha la iniciativa con proyecto de decreto que contiene la creación del observatorio ciudadano de los derechos de las mujeres en el Estado de Michoacán de Ocampo, presentada por la Dip. Socorro de la Luz Quintana León y quien fue turnada a la comisión de Asuntos Electorales y Participación Ciudadana en coordinación con la comisión de igualdad género para comentarios, observaciones, votación y en su caso aprobación del mismo.</t>
  </si>
  <si>
    <t>http://189.254.237.242/media/filer_private/2017/04/28/31-01-17_convocatoria_desarrollo_sustentable_y_medio_ambiente.pdf</t>
  </si>
  <si>
    <t>http://189.254.237.242/media/filer_private/2017/04/28/13-02-17_convocatoria_desarrollo_sustentable_y_medio_ambiente.pd</t>
  </si>
  <si>
    <t>http://189.254.237.242/media/filer_private/2017/04/28/06-03-17_convocatoria_desarrollo_sustentable_y_medio_ambiente-acta_3-citatorio.pdf</t>
  </si>
  <si>
    <t>http://189.254.237.242/media/filer_private/2017/04/28/14-03-17_convocatoria_cultura_y_artes.pdf</t>
  </si>
  <si>
    <t>http://189.254.237.242/media/filer_private/2017/04/28/25-01-17_convocatoria_igualdad_de_genero.pdf</t>
  </si>
  <si>
    <t>http://189.254.237.242/media/filer_private/2017/04/28/15-02-17_convocatoria_igualdad_de_genero.pdf</t>
  </si>
  <si>
    <t>http://189.254.237.242/media/filer_private/2017/04/28/27-02-17_convocatoria_igualdad_de_genero.pdf</t>
  </si>
  <si>
    <t>http://189.254.237.242/media/filer_private/2017/04/28/31-03-17_convocatoria_igualdad_de_genero.pdf</t>
  </si>
  <si>
    <t>Análisis, discusión y aprobación del proyecto de dictamen que contiene la glosa del primer informe del Ejecutivo del Estado. Análisis y discusión del plan de desarrollo integral del Estado de Michoacán 2015-2021, enciado por el secretario de Gobieno Lic. Adrián López Solís. Asuntos turnados a la comisión  de gobernación para estudio, análisis y dictamen: a).- Exhorto al ejecutivo federal, respecto a la destitución de Alfredo Castillo Cervantes como el titular de la Comisión Nacional del Deporte, presentada por el Dip. José Daniel Moncada Sánchez del Pattido Movimiento Ciudadano. b). Reformas a la Ley para la Atención de la Violencia Escolar en el Estado de Michoacán de Ocampo, presentada por la Dip. Xochitl Gabriela Ruíz González del Partido Revolucionario Instutucional. c). Acuerdo por medio del cual se exhorta del poder ejecutivo del Estado para que por sí o através de las despendencias de la administración pública Estatal que resulten competentes, suscriba convenio de colaboración con el ejecutivo federal por conducto de la Secretaría de Economía en relación con el sistema integral de gestión registral 2.0 (SIGER 2.0) para el fortalecimiento y la modernización del registro público de la propiedad del Estado de Michoacán, presentada por la diputada Juanita Noemí Ramírez Bravo del Partido Verde Ecologísta de México. d). Acuerdo por medio  del cual los diputados integrantes de la septuagésima tercera legislatura del congreso del Estado asumen el compromiso de presentar declaración3 de 3, presentada por la Dip. Juanita Noemí Rampirez Bravo del Partido Verde Ecologísta de México. e).- Acuerdo por el que se exhorta al ejecutivo estatal paar que tome las medidas necesarias que aseguren la transparencia y la rendición de cuentas claras y oportunas dentro delas estructuras del poder ejecutivo, las entidades de la Admistración Pública centralizada y descentralizada, en cumplimiento a la ley de transparencia, acceso a la información pública y protección de datos personales, presentada por el Dip. Roberto Carlos López García del Partido Revolucionario Institucional. f).- Escrito presentado por los ciudadanos Regidores Casimiro Pineda Avianeda y Rosa Isela Peralta del Ayuntamiento Constitucional de San Lucas, Michoacán, en donde solicitan a la Comisión de Gobernación del Congreso del Estado atienda la problemática ocasionada por irregularidades del Presidente Municipal del citado Municipio.</t>
  </si>
  <si>
    <t>Análisis, discusión y aprobación del proyecto de dictamen con proyecto de acuerdo por el que se considera estudiado y analizado el paln de desarrollo integral del Estado de Michoacán 2015-2021, presentado por el Titular del Poder Ejecutivo del Estado. Análisis, discusión y aprobación del dictamen con proyecto de acuerdo por el que se declara el archivo del acuerdo por medio del cual se exhorta al titular del poder ejecutivo del Estado para que por sí o a través de las dependencias de la Administración Pública Estatal que resulten competentes, susciba convenio de colaboración con el Ejecutivo Federal por conducto de la Secretaría de Economía en relación con el sistema integral de Gestión Registral 2.0 (SIGER 2.0) para el fortalecimiento y la modernización del registro público de la propiedad y de comercio del Estado e Michoacán.</t>
  </si>
  <si>
    <t>a).- Acuerdo número 267, mediante el cual se declara ha lugar a admitir a discusión la iniciativa con proyecto de decreto por el que se reforman, adicionan y derogan diversas disposiciones de la Constitución Polítca del Estado Libre y Soberano de Michoacán de Ocampo, presentado por el diputado Dip. Carlos Humberto Quintana Martínez y turnado a las comisiones de gobernación, puntos constitucionales, inspectora de la ASM y jurisdiccional. b).- Iniciativa de decreto mediante el cual se expide la ley para la contabilidad en el servicio público del Estado de Michoacán de Ocampo, presentada por la Dip. Adriana Hernández Íñiguez turnada a la comisión gobernación. c).- Oficio número CES/SG/E-231-72017, firmado por el lic. Simón Rafael Betancourt Gómez, Secretario General del H. Congreso del Estado de Sinaloa, de fecha 1 de febrero de 2017, mediante el cual remite el punto de acuerdo aprobado número 19, en el que textualmente refiere a las nuevas relaciones binacionales entre México y los Estados Unidos de América, que surgieron a partir del 20 de enero del año en curso, por motivo del cambio de administración en este país, haciendo un llamado a la unidad nacional, turnado a la comisión de gobernación. d).- Propuesta de acuerdo por el cual se le exhorta al titular del poder ejecutivo del Estado, a fin de que evite cualquier forma de presión o censura sobre periodistas y medios de comunicación en ela entidad presentado por la Dip. Brenda Fabiola Fraga Gutiérrez, turnado a la comisión de gobernación. e).- Iniciativa de decreto por el que se crea a la lay del notariado del Estado de Michoacán de Ocampo, presentada por la Dip. Juanita Noemí Ramírez Bravo, turnada a las comisiones de gobernación y de justicia. a).- Iniciativa de decreto por el que se reforman diversas disposiciones de la ley de los trabajadores al servicio del Estado de Michoacán de Ocampo y sus Municipios, presentada por el Dip. Pascual Sigala Páez. Solicitar mediante oficio y previo acuerdo de los integrantes de esta comisión ampliación de turno de las iniciatias turnadas a la comisión de gobernación para el estudio análisis y dictamen a).- Ley para la atención a la Violencia Escolar en el Estado de Michoacán de Ocampo, se dictaminará en coordinación con la comisión de educación. b).- Reformas a la ley de los trabajadores al servicio del Estado de Michoacán de Ocampo, se dictaminará en coordinación con la comiisón de trabajo y previsión social.</t>
  </si>
  <si>
    <t>Mario Armando</t>
  </si>
  <si>
    <t>Mendoza</t>
  </si>
  <si>
    <t>Guzmán</t>
  </si>
  <si>
    <t>Comisión de Gobernación</t>
  </si>
  <si>
    <t>http://189.254.237.242/media/filer_private/2017/04/28/14-01-17_convocatoria_gobernacion.pdf</t>
  </si>
  <si>
    <t>http://189.254.237.242/media/filer_private/2017/04/28/18-01-17_convocatoria_gobernacion.pdf</t>
  </si>
  <si>
    <t xml:space="preserve">Análisis, discusión y en su caso del proyecto de dictamen que contiene la Glosa del Informe que guarda la Administración Pública Estatal correspondiente a los ejercicios fiscales 2015-2016. </t>
  </si>
  <si>
    <t>Análisis, discusión y en su caso del proyecto de dictamen, por el que se declara imporcedente la iniciativa de decreto por el que se rforma el artículo 41 y la fracción I, del artíuculo 48 de la Ley para la Prestación de Servicios de Atención, Cuidado y Desarrollo Integral Infantil del Estado de Michoacán de Ocampo, presentada por la Dip. Juanita Noemí Ramírez Bravo. Estattus de asuntos pendientes de la comisión de salud y asistencia social.</t>
  </si>
  <si>
    <t>José Jaime</t>
  </si>
  <si>
    <t>Hinojosa</t>
  </si>
  <si>
    <t>Campa</t>
  </si>
  <si>
    <t>http://189.254.237.242/media/filer_private/2017/04/28/22-03-17_convocatoria_salud_y_asistencia_social.pdf</t>
  </si>
  <si>
    <t>3 Años</t>
  </si>
  <si>
    <t xml:space="preserve">Nalleli Julieta  </t>
  </si>
  <si>
    <t>Pedraza</t>
  </si>
  <si>
    <t>Huerta</t>
  </si>
  <si>
    <t>Presidenta</t>
  </si>
  <si>
    <t>Partido de la Revolución Democratica</t>
  </si>
  <si>
    <t>62 fracción V y 71</t>
  </si>
  <si>
    <t>1.- Registro de asistencia y comprobación de quórum, 2.- Análisis, discusión, aprobación y en su caso firma del proyecto de Dictamen por el que se adicionan la fracción VIII al artículo 3; la fracción VII al artículo 65; y un párrafo al artículo 77 y se reforman los artículos 65, 77, 99, 100 y 101 de la Ley de Turismo del Estado de Michoacán de Ocampo, emitido por la comisiones de Derechos Humanos y de Turismo, 3.- Asuntos generales.</t>
  </si>
  <si>
    <t>62 fracción V y XXVIII,71 y 94</t>
  </si>
  <si>
    <t>Análisis de la Propuesta de Dictamen con Proyecto de Acuerdo de la Glosa del Primer Informe sobre el Estado que guarda la Administración Pública Estatal en materia de Turismo, presentada por el Gobernador Constitucional del Estado de Michoacán de Ocampo.</t>
  </si>
  <si>
    <t>José Guadalupe</t>
  </si>
  <si>
    <t>Aguilera</t>
  </si>
  <si>
    <t>Rojas</t>
  </si>
  <si>
    <t>Ley Orgánica y de Procedimiento del Congreso del Estado de Michoacán de Ocampo y del Reglamento de Comisiones y Comités.</t>
  </si>
  <si>
    <t>Articulo 65 de la Ley Orgánica y de Procedimientos del Congreso del Estado de Michoacán y 8  del Reglamento de Comisiones y Comités</t>
  </si>
  <si>
    <t>Lectura del acta anterior correspondiente a la séptima reunión de trabajo del segundo año legislativo de fecha 05 de dicembre de 2016.   Propuesta de dcitamen de la Minuta Proyecto de Decreto por el que se reforman y adicionan diversas disposiciones de la Constitución Política de los Estados Unidos Mexicanos, en Materia de Mecanismos Alternativos de Solución de Controversias, Mejora Regulatoria, Justicia Cívica e Itinerante y Registros Civiles.</t>
  </si>
  <si>
    <t>Rosa María</t>
  </si>
  <si>
    <t>De la Torre</t>
  </si>
  <si>
    <t>Torres</t>
  </si>
  <si>
    <t>Lectura y aprobación del acta correspondiente a la octava reunión de trabajo del segundo año legislativo de la comisión de Puntos Constitucionales de fecha 26 de enero de 2017. Propuesta de Dictamen de la Iniciativa con Proyecto de Decreto que se reforman diversas disposiciones de la Constitución Política del Estado de Michoacán, presentada por el Diputado Juan Bernardo Corona Martínez. Propuesta de Dictamen de la Iniciativa con proyecto de decreto a la comisión de Puntos Constitucionales, en el cual se adiciona el articulo 95 de la Constituición Política del Estado Libre y Soberano de Michoacán de Ocampo. presentada por la Diputada Belinda Iturbide Díaz. Propuesta de Dictamen de la Iniciativa con proyecto de decreto, por el que se reforman diversas disposiciones de la Constitución Política del Estado Libre y Soberano de Michoacán de Ocampo, presentada por la Diputada Andrea Villanueva Cano. Propuesta de Dictamen de la Iniciativa de Decreto por el que se reforma el Decreto Legislativo 555, aprobado por la septuagésima segunda legislatura, mediante el cual se reforman, adicionan y derogan diversas disposiciones de la Constitución Política del Estado Libre y Soberano de Michoacán de Ocampo, en materia de Anticorrupción, presentada por el diputado Carlos Humberto Quintana Martínez.</t>
  </si>
  <si>
    <t>Lectura, y en su caso aprobación del  Acta correspondiente a la novena reunión de trabajo de la comisión de Puntos Constitucionales, dentro del segundo año legislativo de fecha 30 de enero de 2017, Presentación de la propuesta de dictamen de la glosa del informe del estado, presentado por el Ing. Silvano Aureoles Conejo, Gobernador Constitucional del Estado de Michoacán.</t>
  </si>
  <si>
    <t>Lectura y en su caso aprobación del acta correspondiente a la décima reunión de trabajo del segundo año legislativo de la Comisión de Puntos Constitucionales de fecha 15 de febrero de 2017. Propuesta de dictamen de la iniciativa con proyecto de decreto mediante el cual se reforma y adiciona la fracción xvi ter al artículo 44 de la constiktución política del estado libre y soberano de michoacán de ocampo, presentada por la Diputada Juanita Noemi Ramírez Bravo, Integrante del Grupo Parlamentario del Partido Verde Ecologista de México. Propuesta de Dictamen de la iniciativa con proyecto de decreto, mediante el cual se adiciona el artículo 130 bis, de la constitución política del Estado Libre y Sonerano de Michoacán de Ocampo, presentada por los Diputados, Juanita Noemi Ramírez Bravo y Ernesto Núñez Aguilar, integrantes del grupo parlamentario del partido verde ecologista de méxico. Propuesta de Dictamen de la Iniciativa con proyecto de decreto por el que se reforma la denominación del capitulo i y se reforma el articulo 1° de la Constitución Política del Estado Libre y Soberano de Michoacán de Ocampo, presentada por el diputado Raymundo Arreola Ortega. Propuesta de Dictamen de la Iniciativa de decreto que contiene diversas reformas y adiciones a la Constitución Política del Estado Libre y soberano de michoacán de ocampo, en materia de segunda vuelta de elección de gobernador del estado, presentada por el Diputado Pascual Sigala Páez, integrante del grupo parlamentario del Partido de la Revolución Democrática.</t>
  </si>
  <si>
    <t>Lectura y en su caso aprobación del Acta correspondiente a la décima primera reunión de trabajo del segundo año legislativo de la comisión de puntos constitucionales de fecha 13 de marzo de 2017. Propuesta de Dictamen de la Iniciativa con proyecto de decreto mediante el cual se reforma y adiciona la fracción xvi ter al articulo 44 de la constitución política del estado libre y soberano de michoacán de ocampo, presentada por la diputada juanita noemi ramírez bravo, integrante del grupo parlamentario del Partido Verde Ecologista de México. Propuesta de dictamen de la iniciativa con proyecto de decreto por el que se reforman los artículos 3°, 44 y 130 de la Constitución Política del Estado Libre y Soberano de Michoacán de Ocampo, presentada por el Diputado Raymundo Arreola Ortega, integrante del grupo parlamentario del Partido Revolucionario Institucional. Propuesta de Dictamen de la Iniciativa con proyecto de decreto que reforma y adiciona el articulo 8° de la Constitución Política del Estado Libre y Soberano de Michoacán de Ocampo: y diversos artículos de la Ley de Mecanismos de Participación Ciudadana del Estado de Michoacán de Ocampo, en materia de revocación de mandato, presentada por el Diputado Miguel Ángel Villegas Soto, integrante del grupo Parlamentario del Partido Acción Nacional. Propuesta de Dictamen de la Iniciativa de Dectreto por el que se reforma el artículo 129 de la Constitución Política del Estado Libre y Soberano de Michoacán de Ocampo, articulos 9° de la ley por una vida libre de violencia para las mujeres y articulo 32 de la Ley orgánica municipal, ambas del estado de michocán de ocampo, presentada por la Diputada Rosa María de la Torre Torres, integrnte del grupo parlamentario del Partido Revolucionario Institucional. suscrita por las Diputadas: Rosalía Miranda Arévalo, Adriana Campos Huirache, Socorro de la Luz Quintana León y Mary Carmen Bernal Martínez. Dictamen con propuesta de Acuerdo con opinió sobre la constitucionalidad de la Iniciativa de Decreto mediante el cual se expide la Ley para el Establecimiento y Desarrollo Productivo de las Zonas Económicas Especiales del Estado de Michoacán de Ocampo, presentadas por la Diputada Eloísa Berber Zermeño, Integrante del grupo parlamentario del Partido Revolucionario Institucional. Suscrita por los Diputados: Nalleli Julieta Pedraza Huerta, Ángel Cedillo Hernández, Andrea Villanueva Cano, Raúl Prieto Gómez, Mario Armando Mendoza Guzmán, José Guadalupe Aguilera Rojas, Jeovana Mariela Alcantar Baca, Manuel López Meléndez, Juan Manuel Figueroa Ceja, Adriana Campos Huirache, Yarabí Ávila González, Rosalía Miranda Arévalo y Roberto Carlos López García. Dictamen con proyecto de Acuerdo de la Comunicación mediante la cual, el Congreso del Estado de Nayarit remite acuerdo para su adhesión al mismo, que contiene iniciativa de decreto por el que se adiciona un tercer párrafo al artículo 71 de la Constitución Política de los Estados Unidos Mexicanos. Dictamen con Proyecto de Acuerdo de la Comunicación mediante la cual, el Congreso del Estado de Colima remite acuerdo que contiene proyecto de decreto que adiciona un segundo párrafo al apartado i, del artículo 72 de la Constitución Política de los Estados Unidos Mexicanos.</t>
  </si>
  <si>
    <t>Análisis y en su caso, firma del Dictamen con Proyecto de Acuerdo por el que se glosa el Plan de Desarrollo Integral del Estado de Michoacán 2015-2021, Elaborado por la Comisión de Régimen Interno y Prácticas Parlamentarias.</t>
  </si>
  <si>
    <t>Belinda</t>
  </si>
  <si>
    <t>Iturbide</t>
  </si>
  <si>
    <t>Díaz</t>
  </si>
  <si>
    <t>Raúl</t>
  </si>
  <si>
    <t>Prieto</t>
  </si>
  <si>
    <t>Gómez</t>
  </si>
  <si>
    <t>Ley Orgánica y de Procedimientos del Congreso del Estado de Michoacán de Ocampo.</t>
  </si>
  <si>
    <t>Articulo 62, fracción VII y Articulo 70</t>
  </si>
  <si>
    <t>Lectura y en su caso aprobación del Acta de sesión anterior. Análisis, discusión y en su caso aprobación del proyecto de Dictamen que contiene la Glosa del Informe que guarda la Administración, Pública Estatal correspondiente a los ejercicios fiscales 2015-2016.</t>
  </si>
  <si>
    <t xml:space="preserve">Yarabí </t>
  </si>
  <si>
    <t>Ávila</t>
  </si>
  <si>
    <t>Articulo 62, fracción XVI, Articulo 82.</t>
  </si>
  <si>
    <t>Avila</t>
  </si>
  <si>
    <t>N/A</t>
  </si>
  <si>
    <t>http://congresomich.gob.mx/cem/wp-content/uploads/LXXIII-Asuntos-electorales-y-participaci%C3%B3n-ciudadana-Acta-1.pdf</t>
  </si>
  <si>
    <t>Comisión de Asuntos Electorales y Participación Ciudadana.  Dentro del acta se registra la asistencia del los diputados convocados y orden del dia</t>
  </si>
  <si>
    <t>Comisiones Unidas de Asuntos Electorales y Participación Ciudadana y Igualdad de Género.  Dentro del acta se registra la asistencia del los diputados convocados y orden del dia</t>
  </si>
  <si>
    <t>http://congresomich.gob.mx/cem/wp-content/uploads/LXXIII-Asuntos-electorales-y-participaci%C3%B3n-ciudadana-Acta-2.pdf</t>
  </si>
  <si>
    <t>http://congresomich.gob.mx/cem/wp-content/uploads/LXXIII-Asuntos-electorales-y-participaci%C3%B3n-ciudadana-Acta-3.pdf</t>
  </si>
  <si>
    <t>http://congresomich.gob.mx/cem/wp-content/uploads/LXXIII-Asuntos-electorales-y-participaci%C3%B3n-ciudadana-Acta-4.pdf</t>
  </si>
  <si>
    <t>http://congresomich.gob.mx/cem/wp-content/uploads/LXXIII-Asuntos-electorales-y-participaci%C3%B3n-ciudadana-Acta-5.pdf</t>
  </si>
  <si>
    <t>http://congresomich.gob.mx/cem/wp-content/uploads/202613-1.pdf</t>
  </si>
  <si>
    <t>http://congresomich.gob.mx/cem/wp-content/uploads/LXXIII-Cultura-y-artes-Acta-14.pdf</t>
  </si>
  <si>
    <t>Comisión de Cultura y Artes.  Dentro del acta se registra la asistencia del los diputados convocados y orden del dia</t>
  </si>
  <si>
    <t>http://congresomich.gob.mx/cem/wp-content/uploads/LXXIII-Gobernaci%C3%B3n-Acta-1.pdf</t>
  </si>
  <si>
    <t>http://congresomich.gob.mx/cem/wp-content/uploads/LXXIII-Gobernaci%C3%B3n-Acta-3.pdf</t>
  </si>
  <si>
    <t>Comisión de Gobernación.Dentro del acta se registra la asistencia del los diputados convocados y orden del dia</t>
  </si>
  <si>
    <t>Comisión de Salud y Asistencia Social.Dentro del acta se registra la asistencia del los diputados convocados y orden del dia</t>
  </si>
  <si>
    <t>Comisión de Derechos Humanos. Dentro del acta se registra la asistencia del los diputados convocados y orden del dia</t>
  </si>
  <si>
    <t>http://congresomich.gob.mx/cem/wp-content/uploads/LXXIII-Puntos-constitucionales-acta-10-fecha-15-02-2017.pdf</t>
  </si>
  <si>
    <t>http://congresomich.gob.mx/cem/wp-content/uploads/LXXIII-Puntos-constitucionales-Acta-9.pdf</t>
  </si>
  <si>
    <t>http://congresomich.gob.mx/cem/wp-content/uploads/LXXIII-Puntos-constitucionales-acta-8-fecha-26-01-2017.pdf</t>
  </si>
  <si>
    <t>http://congresomich.gob.mx/cem/wp-content/uploads/LXXIII-Puntos-constitucionales-Acta-11.pdf</t>
  </si>
  <si>
    <t>http://congresomich.gob.mx/cem/wp-content/uploads/LXXIII-Puntos-constitucionales-Acta-12.pdf</t>
  </si>
  <si>
    <t>Puntos Constitucionales. Dentro del acta se registra la asistencia del los diputados convocados y orden del dia</t>
  </si>
  <si>
    <t>http://congresomich.gob.mx/cem/wp-content/uploads/LXXIII-R%C3%A9gimen-interno-y-pr%C3%A1cticas-parlamentarias-acta-17.pdf</t>
  </si>
  <si>
    <t>http://congresomich.gob.mx/cem/wp-content/uploads/122121.pdf</t>
  </si>
  <si>
    <t>Régimen Interno y Prácticas Parlamentarias.  Dentro del acta se registra la asistencia del los diputados convocados y orden del dia</t>
  </si>
  <si>
    <t>Desarrollo Social.  Dentro del acta se registra la asistencia del los diputados convocados y orden del dia</t>
  </si>
  <si>
    <t>Inspectora de la Auditoria Superior.  Dentro del acta se registra la asistencia del los diputados convocados y orden del dia</t>
  </si>
  <si>
    <t>http://congresomich.gob.mx/cem/wp-content/uploads/LXXIII-Derechos-humanos-Acta-3.pdf</t>
  </si>
  <si>
    <t>http://congresomich.gob.mx/cem/wp-content/uploads/LXXIII-Derechos-humanos-Acta-4.pdf</t>
  </si>
  <si>
    <t>http://congresomich.gob.mx/cem/wp-content/uploads/LXXIII-Derechos-humanos-Acta-5.pdf</t>
  </si>
  <si>
    <t>Comisión de Derechos Humanos.Dentro del acta se registra la asistencia del los diputados convocados y orden del dia</t>
  </si>
  <si>
    <t>Comisión de Derechos Humanos y Turismo. Dentro del acta se registra la asistencia del los diputados convocados y orden del dia</t>
  </si>
  <si>
    <t>http://congresomich.gob.mx/cem/wp-content/uploads/LXXIII-Turismo-Acta-1.pdf</t>
  </si>
  <si>
    <t>http://congresomich.gob.mx/cem/wp-content/uploads/LXXIII-Turismo-acta-2.pdf</t>
  </si>
  <si>
    <t>Turismo. Dentro del acta se registra la asistencia del los diputados convocados y orden del dia</t>
  </si>
  <si>
    <t>http://congresomich.gob.mx/cem/wp-content/uploads/LXXIII-2017-Desarrollo-social-Acta-1.pdf</t>
  </si>
  <si>
    <t>http://congresomich.gob.mx/cem/wp-content/uploads/LXXIII-2017-Desarrollo-social-Acta-2.pdf</t>
  </si>
  <si>
    <t>http://congresomich.gob.mx/cem/wp-content/uploads/LXXIII-Inspectora-ASM-Acta-18.pdf</t>
  </si>
  <si>
    <t>http://congresomich.gob.mx/cem/wp-content/uploads/LXXIII-Inspectora_ASM-Acta_19.pdf</t>
  </si>
  <si>
    <t>http://congresomich.gob.mx/cem/wp-content/uploads/LXXIII-Inspectora-ASM-acta-2.pdf</t>
  </si>
  <si>
    <t>http://congresomich.gob.mx/cem/wp-content/uploads/LXXIII-Inspectora-ASM-acta-3.pdf</t>
  </si>
  <si>
    <t>1.- Registro de asistencia y comprobación de quórum, 2.- Análisis, discusión, aprobación y en su caso firma del proyecto de Dictamen por el que se reformala fracción 1 del artículo 29, y se adiciona el artículo 31 bis, así como el párrafo tercero y las fracciones VI y VII al artículo 32  de la Ley de los Derechos de las Niñas, Niños y Adolescentes del Estado de Michoacán de Ocampo, emitido por las comisiones de Derechos Humanos y de Jóvenes y Deportes.  3. Análisis, discusiób, aprobación y en su caso firma del proyecto de dictamen por el que se reforman los artículos 75 77 de la Ley de la comisión estatal de los Derechos Humanos de Ocampo, emitido por las comisiones de Derechos Humanos y de Jóvenes y Deportes.  4.- Asuntos generales.</t>
  </si>
  <si>
    <t>1.- Registro de asistencia y comprobación de quórum, 2.- Análisis, discusión, aprobación y en su caso firma del proyecto de Acuerdo por el que se dictamina el estado que guarda la Administración Pública durante el primer Infome de gobierno rendido por el gobernador Constitucional del Estado de Michoacán de Ocampo. 3. Análisis, discusión y en su caso firma del proyecto de Acuerdo por el que se dictamina el Plan de Desarrollo Integral del estado de Michoacán de Ocampo 2015-2021, presentado por el Titular del Poder ejecutivo.  4.- Asuntos generales.</t>
  </si>
  <si>
    <t>Comisión de Turismo. Dentro del acta se registra la asistencia del los diputados convocados y orden del dia</t>
  </si>
  <si>
    <t>Comisión de Puntos Constitucionales. Dentro del acta se registra la asistencia del los diputados convocados y orden del dia</t>
  </si>
  <si>
    <t>Comisión Inspectora de la Auditoria Superior.  Dentro del acta se registra la asistencia del los diputados convocados y orden del dia</t>
  </si>
  <si>
    <t>comisión Inspectora de la Auditoria Superior.  Dentro del acta se registra la asistencia del los diputados convocados y orden del dia</t>
  </si>
  <si>
    <t>Lectura y en su caso aprobación de Proyecto de Orden del día. Lectura y en su caso aprobación del Acta de la sesión anterior. Solicitud de reunión de representantes de la comunidad de San Francisco Pichataro, municipio de Tingambato, Michoacán con la Comisión. Plan de trabajo en comisiones Unidas para el informe de la ASM. Avances del proyecto de la Ley de Fiscalización Superior para el Estado de Michoacán.</t>
  </si>
  <si>
    <t xml:space="preserve">1. Lista de Asistencia y Declaración de Quórum 3.-Lectura y en su caso aprobación del Acta de la sesión anterior. 4.- Reunión de trabajo con el Auditor Superior de Michoacán y el Especial de Normatividad y Control de Calidad para el caso de la Cominidad de San Francisco Pichátaro, Municipio de Tingambato, Michoacán, con la Comisión. 5.- Entrega del Proyecto de la ley de Fiscalización Superior para el Estado Michoacán.  6. Asuntos Generales. </t>
  </si>
  <si>
    <t>1. Registro de Asistencia y verificación de quórum. 2. Lectura y en su caso aprobación del del Orden del Día. 3. Desarrollo de la Reunión de trabajo con el Auditor Superior de Michoacán y el Especial de Normatividad para el análisis del informe de Resultados de la Revisión, fiscalización y Evaluación de las cuentas Públicas de las Haciendas Municipales, correspondientes al Ejercicio fiscal del año 2015.</t>
  </si>
  <si>
    <t>1. Registro de Asistencia y verificación de quórum. 2. Lectura y en su caso aprobación del del Orden del Día. 3. Desarrollo de la Reunión de trabajo con el C. P. José Luis Lópes Salgado,  Auditor Superior de Michoacán y el personal de apoyo para el análisis del informe de Resultados de la Revisión, fiscalización y Evaluación de las cuentas Públicas de las Haciendas Municipales, correspondientes al Ejercicio fiscal del año 2015.</t>
  </si>
  <si>
    <t>1. Registro de Asistencia y verificación de quórum. 2. Lectura y en su caso aprobación del del Orden del Día. 3. Estudio, análisis y en su caso aprobación y firma del proyecto del dictamen  del informe de Resultados de la Revisión, Fiscalización y Evaluación de las cuentas Públicas de las Haciendas Estatal y Municipal, correspondientes al Ejercicio fiscal del año 2015.</t>
  </si>
  <si>
    <t>http://congresomich.gob.mx/cem/wp-content/uploads/LXXIII-Inspectora-ASM-acta-4.pdf</t>
  </si>
  <si>
    <t>Informe de compatibilidad para 37.IXc Comisiones 2017.xls</t>
  </si>
  <si>
    <t>Ejecutar el 10/10/2017 13:29</t>
  </si>
  <si>
    <t>Las siguientes características de este libro no son compatibles con versiones anteriores de Excel. Estas características podrían perderse o degradarse si abre el libro con una versión anterior de Excel o si guarda el libro con un formato de archivo anterior.</t>
  </si>
  <si>
    <t>Pérdida menor de fidelidad</t>
  </si>
  <si>
    <t>Nº de apariciones</t>
  </si>
  <si>
    <t>Versión</t>
  </si>
  <si>
    <t>Algunas celdas o estilos de este libro contienen un formato no admitido en el formato de archivo seleccionado. Estos formatos se convertirán al formato más cercano disponible.</t>
  </si>
  <si>
    <t>Excel 97-2003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</si>
</sst>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amily val="2"/>
    </font>
    <font>
      <sz val="10"/>
      <color indexed="8"/>
      <name val="Arial"/>
      <family val="2"/>
    </font>
    <font>
      <sz val="10"/>
      <name val="Arial"/>
      <family val="2"/>
    </font>
    <font>
      <b/>
      <sz val="10"/>
      <name val="Arial"/>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3" borderId="2" xfId="0" applyFont="1" applyFill="1" applyBorder="1"/>
    <xf numFmtId="0" fontId="0" fillId="0" borderId="3" xfId="0" applyBorder="1" applyProtection="1"/>
    <xf numFmtId="15" fontId="0" fillId="0" borderId="3" xfId="0" applyNumberFormat="1" applyBorder="1" applyProtection="1"/>
    <xf numFmtId="0" fontId="0" fillId="0" borderId="3" xfId="0" applyFill="1" applyBorder="1" applyProtection="1"/>
    <xf numFmtId="0" fontId="0" fillId="0" borderId="3" xfId="0" applyFill="1" applyBorder="1" applyAlignment="1" applyProtection="1"/>
    <xf numFmtId="0" fontId="3" fillId="0" borderId="3" xfId="0" applyFont="1" applyBorder="1" applyProtection="1"/>
    <xf numFmtId="0" fontId="0" fillId="0" borderId="0" xfId="0" applyAlignment="1" applyProtection="1">
      <alignment wrapText="1"/>
    </xf>
    <xf numFmtId="0" fontId="2" fillId="3" borderId="2" xfId="0" applyFont="1" applyFill="1" applyBorder="1" applyAlignment="1">
      <alignment wrapText="1"/>
    </xf>
    <xf numFmtId="0" fontId="0" fillId="0" borderId="3" xfId="0" applyFill="1" applyBorder="1" applyAlignment="1" applyProtection="1">
      <alignment wrapText="1"/>
    </xf>
    <xf numFmtId="0" fontId="0" fillId="0" borderId="3" xfId="0" applyBorder="1" applyAlignment="1" applyProtection="1">
      <alignment wrapText="1"/>
    </xf>
    <xf numFmtId="0" fontId="3" fillId="0" borderId="3" xfId="0" applyFont="1" applyBorder="1" applyAlignment="1" applyProtection="1">
      <alignment wrapText="1"/>
    </xf>
    <xf numFmtId="0" fontId="5" fillId="0" borderId="3" xfId="1" applyBorder="1" applyAlignment="1" applyProtection="1">
      <alignment wrapText="1"/>
    </xf>
    <xf numFmtId="0" fontId="5" fillId="0" borderId="3" xfId="1" applyFill="1" applyBorder="1" applyAlignment="1" applyProtection="1">
      <alignment wrapText="1"/>
    </xf>
    <xf numFmtId="14" fontId="0" fillId="0" borderId="3" xfId="0" applyNumberFormat="1" applyBorder="1" applyProtection="1"/>
    <xf numFmtId="0" fontId="0" fillId="0" borderId="3" xfId="0" applyBorder="1" applyAlignment="1" applyProtection="1">
      <alignment vertical="top" wrapText="1"/>
    </xf>
    <xf numFmtId="0" fontId="4" fillId="0" borderId="0" xfId="0" applyNumberFormat="1" applyFont="1" applyAlignment="1" applyProtection="1">
      <alignment vertical="top" wrapText="1"/>
    </xf>
    <xf numFmtId="0" fontId="0" fillId="0" borderId="0" xfId="0" applyNumberFormat="1" applyAlignment="1" applyProtection="1">
      <alignment vertical="top" wrapText="1"/>
    </xf>
    <xf numFmtId="0" fontId="0" fillId="0" borderId="4" xfId="0" applyNumberFormat="1" applyBorder="1" applyAlignment="1" applyProtection="1">
      <alignment vertical="top" wrapText="1"/>
    </xf>
    <xf numFmtId="0" fontId="0" fillId="0" borderId="5" xfId="0" applyNumberFormat="1" applyBorder="1" applyAlignment="1" applyProtection="1">
      <alignment vertical="top" wrapText="1"/>
    </xf>
    <xf numFmtId="0" fontId="4" fillId="0" borderId="0" xfId="0" applyNumberFormat="1" applyFont="1" applyAlignment="1" applyProtection="1">
      <alignment horizontal="center" vertical="top" wrapText="1"/>
    </xf>
    <xf numFmtId="0" fontId="0" fillId="0" borderId="0" xfId="0" applyNumberFormat="1" applyAlignment="1" applyProtection="1">
      <alignment horizontal="center" vertical="top" wrapText="1"/>
    </xf>
    <xf numFmtId="0" fontId="0" fillId="0" borderId="5" xfId="0" applyNumberFormat="1" applyBorder="1" applyAlignment="1" applyProtection="1">
      <alignment horizontal="center" vertical="top" wrapText="1"/>
    </xf>
    <xf numFmtId="0" fontId="0" fillId="0" borderId="6" xfId="0" applyNumberFormat="1" applyBorder="1" applyAlignment="1" applyProtection="1">
      <alignment horizontal="center" vertical="top"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cem/wp-content/uploads/LXXIII-Asuntos-electorales-y-participaci%C3%B3n-ciudadana-Acta-2.pdf" TargetMode="External"/><Relationship Id="rId18" Type="http://schemas.openxmlformats.org/officeDocument/2006/relationships/hyperlink" Target="http://congresomich.gob.mx/cem/wp-content/uploads/LXXIII-Cultura-y-artes-Acta-14.pdf" TargetMode="External"/><Relationship Id="rId26" Type="http://schemas.openxmlformats.org/officeDocument/2006/relationships/hyperlink" Target="http://congresomich.gob.mx/cem/wp-content/uploads/LXXIII-Derechos-humanos-Acta-3.pdf" TargetMode="External"/><Relationship Id="rId3" Type="http://schemas.openxmlformats.org/officeDocument/2006/relationships/hyperlink" Target="http://189.254.237.242/media/filer_private/2017/04/28/06-03-17_convocatoria_desarrollo_sustentable_y_medio_ambiente-acta_3-citatorio.pdf" TargetMode="External"/><Relationship Id="rId21" Type="http://schemas.openxmlformats.org/officeDocument/2006/relationships/hyperlink" Target="http://congresomich.gob.mx/cem/wp-content/uploads/LXXIII-Puntos-constitucionales-Acta-9.pdf" TargetMode="External"/><Relationship Id="rId34" Type="http://schemas.openxmlformats.org/officeDocument/2006/relationships/hyperlink" Target="http://congresomich.gob.mx/cem/wp-content/uploads/LXXIII-Inspectora-ASM-acta-2.pdf" TargetMode="External"/><Relationship Id="rId7" Type="http://schemas.openxmlformats.org/officeDocument/2006/relationships/hyperlink" Target="http://189.254.237.242/media/filer_private/2017/04/28/27-02-17_convocatoria_igualdad_de_genero.pdf" TargetMode="External"/><Relationship Id="rId12" Type="http://schemas.openxmlformats.org/officeDocument/2006/relationships/hyperlink" Target="http://congresomich.gob.mx/cem/wp-content/uploads/LXXIII-Puntos-constitucionales-acta-8-fecha-26-01-2017.pdf" TargetMode="External"/><Relationship Id="rId17" Type="http://schemas.openxmlformats.org/officeDocument/2006/relationships/hyperlink" Target="http://congresomich.gob.mx/cem/wp-content/uploads/202613-1.pdf" TargetMode="External"/><Relationship Id="rId25" Type="http://schemas.openxmlformats.org/officeDocument/2006/relationships/hyperlink" Target="http://congresomich.gob.mx/cem/wp-content/uploads/LXXIII-R%C3%A9gimen-interno-y-pr%C3%A1cticas-parlamentarias-acta-17.pdf" TargetMode="External"/><Relationship Id="rId33" Type="http://schemas.openxmlformats.org/officeDocument/2006/relationships/hyperlink" Target="http://congresomich.gob.mx/cem/wp-content/uploads/LXXIII-Inspectora_ASM-Acta_19.pdf" TargetMode="External"/><Relationship Id="rId2" Type="http://schemas.openxmlformats.org/officeDocument/2006/relationships/hyperlink" Target="http://189.254.237.242/media/filer_private/2017/04/28/13-02-17_convocatoria_desarrollo_sustentable_y_medio_ambiente.pd" TargetMode="External"/><Relationship Id="rId16" Type="http://schemas.openxmlformats.org/officeDocument/2006/relationships/hyperlink" Target="http://congresomich.gob.mx/cem/wp-content/uploads/LXXIII-Asuntos-electorales-y-participaci%C3%B3n-ciudadana-Acta-5.pdf" TargetMode="External"/><Relationship Id="rId20" Type="http://schemas.openxmlformats.org/officeDocument/2006/relationships/hyperlink" Target="http://congresomich.gob.mx/cem/wp-content/uploads/LXXIII-Gobernaci%C3%B3n-Acta-3.pdf" TargetMode="External"/><Relationship Id="rId29" Type="http://schemas.openxmlformats.org/officeDocument/2006/relationships/hyperlink" Target="http://congresomich.gob.mx/cem/wp-content/uploads/LXXIII-Turismo-acta-2.pdf" TargetMode="External"/><Relationship Id="rId1" Type="http://schemas.openxmlformats.org/officeDocument/2006/relationships/hyperlink" Target="http://189.254.237.242/media/filer_private/2017/04/28/31-01-17_convocatoria_desarrollo_sustentable_y_medio_ambiente.pdf" TargetMode="External"/><Relationship Id="rId6" Type="http://schemas.openxmlformats.org/officeDocument/2006/relationships/hyperlink" Target="http://189.254.237.242/media/filer_private/2017/04/28/15-02-17_convocatoria_igualdad_de_genero.pdf" TargetMode="External"/><Relationship Id="rId11" Type="http://schemas.openxmlformats.org/officeDocument/2006/relationships/hyperlink" Target="http://189.254.237.242/media/filer_private/2017/04/28/22-03-17_convocatoria_salud_y_asistencia_social.pdf" TargetMode="External"/><Relationship Id="rId24" Type="http://schemas.openxmlformats.org/officeDocument/2006/relationships/hyperlink" Target="http://congresomich.gob.mx/cem/wp-content/uploads/LXXIII-Puntos-constitucionales-Acta-12.pdf" TargetMode="External"/><Relationship Id="rId32" Type="http://schemas.openxmlformats.org/officeDocument/2006/relationships/hyperlink" Target="http://congresomich.gob.mx/cem/wp-content/uploads/LXXIII-Inspectora-ASM-Acta-18.pdf" TargetMode="External"/><Relationship Id="rId5" Type="http://schemas.openxmlformats.org/officeDocument/2006/relationships/hyperlink" Target="http://189.254.237.242/media/filer_private/2017/04/28/25-01-17_convocatoria_igualdad_de_genero.pdf" TargetMode="External"/><Relationship Id="rId15" Type="http://schemas.openxmlformats.org/officeDocument/2006/relationships/hyperlink" Target="http://congresomich.gob.mx/cem/wp-content/uploads/LXXIII-Asuntos-electorales-y-participaci%C3%B3n-ciudadana-Acta-4.pdf" TargetMode="External"/><Relationship Id="rId23" Type="http://schemas.openxmlformats.org/officeDocument/2006/relationships/hyperlink" Target="http://congresomich.gob.mx/cem/wp-content/uploads/LXXIII-Puntos-constitucionales-acta-10-fecha-15-02-2017.pdf" TargetMode="External"/><Relationship Id="rId28" Type="http://schemas.openxmlformats.org/officeDocument/2006/relationships/hyperlink" Target="http://congresomich.gob.mx/cem/wp-content/uploads/LXXIII-Derechos-humanos-Acta-5.pdf" TargetMode="External"/><Relationship Id="rId36" Type="http://schemas.openxmlformats.org/officeDocument/2006/relationships/hyperlink" Target="http://congresomich.gob.mx/cem/wp-content/uploads/LXXIII-Asuntos-electorales-y-participaci%C3%B3n-ciudadana-Acta-1.pdf" TargetMode="External"/><Relationship Id="rId10" Type="http://schemas.openxmlformats.org/officeDocument/2006/relationships/hyperlink" Target="http://189.254.237.242/media/filer_private/2017/04/28/18-01-17_convocatoria_gobernacion.pdf" TargetMode="External"/><Relationship Id="rId19" Type="http://schemas.openxmlformats.org/officeDocument/2006/relationships/hyperlink" Target="http://congresomich.gob.mx/cem/wp-content/uploads/LXXIII-Gobernaci%C3%B3n-Acta-1.pdf" TargetMode="External"/><Relationship Id="rId31" Type="http://schemas.openxmlformats.org/officeDocument/2006/relationships/hyperlink" Target="http://congresomich.gob.mx/cem/wp-content/uploads/LXXIII-2017-Desarrollo-social-Acta-2.pdf" TargetMode="External"/><Relationship Id="rId4" Type="http://schemas.openxmlformats.org/officeDocument/2006/relationships/hyperlink" Target="http://189.254.237.242/media/filer_private/2017/04/28/14-03-17_convocatoria_cultura_y_artes.pdf" TargetMode="External"/><Relationship Id="rId9" Type="http://schemas.openxmlformats.org/officeDocument/2006/relationships/hyperlink" Target="http://189.254.237.242/media/filer_private/2017/04/28/14-01-17_convocatoria_gobernacion.pdf" TargetMode="External"/><Relationship Id="rId14" Type="http://schemas.openxmlformats.org/officeDocument/2006/relationships/hyperlink" Target="http://congresomich.gob.mx/cem/wp-content/uploads/LXXIII-Asuntos-electorales-y-participaci%C3%B3n-ciudadana-Acta-3.pdf" TargetMode="External"/><Relationship Id="rId22" Type="http://schemas.openxmlformats.org/officeDocument/2006/relationships/hyperlink" Target="http://congresomich.gob.mx/cem/wp-content/uploads/LXXIII-Puntos-constitucionales-Acta-11.pdf" TargetMode="External"/><Relationship Id="rId27" Type="http://schemas.openxmlformats.org/officeDocument/2006/relationships/hyperlink" Target="http://congresomich.gob.mx/cem/wp-content/uploads/LXXIII-Derechos-humanos-Acta-4.pdf" TargetMode="External"/><Relationship Id="rId30" Type="http://schemas.openxmlformats.org/officeDocument/2006/relationships/hyperlink" Target="http://congresomich.gob.mx/cem/wp-content/uploads/LXXIII-2017-Desarrollo-social-Acta-1.pdf" TargetMode="External"/><Relationship Id="rId35" Type="http://schemas.openxmlformats.org/officeDocument/2006/relationships/hyperlink" Target="http://congresomich.gob.mx/cem/wp-content/uploads/LXXIII-Inspectora-ASM-acta-3.pdf" TargetMode="External"/><Relationship Id="rId8" Type="http://schemas.openxmlformats.org/officeDocument/2006/relationships/hyperlink" Target="http://189.254.237.242/media/filer_private/2017/04/28/31-03-17_convocatoria_igualdad_de_gene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tabSelected="1" topLeftCell="M2" zoomScale="84" zoomScaleNormal="84" workbookViewId="0">
      <selection activeCell="Y8" sqref="Y8"/>
    </sheetView>
  </sheetViews>
  <sheetFormatPr baseColWidth="10" defaultColWidth="9.140625" defaultRowHeight="12.75" x14ac:dyDescent="0.2"/>
  <cols>
    <col min="1" max="1" width="19.140625" customWidth="1"/>
    <col min="2" max="2" width="21.42578125" customWidth="1"/>
    <col min="3" max="3" width="16" customWidth="1"/>
    <col min="4" max="4" width="20.42578125" customWidth="1"/>
    <col min="5" max="5" width="17.28515625" customWidth="1"/>
    <col min="6" max="6" width="17.140625" customWidth="1"/>
    <col min="7" max="7" width="15" customWidth="1"/>
    <col min="8" max="8" width="14.140625" customWidth="1"/>
    <col min="9" max="9" width="15.7109375" customWidth="1"/>
    <col min="10" max="10" width="18" customWidth="1"/>
    <col min="11" max="11" width="14.28515625" customWidth="1"/>
    <col min="12" max="12" width="21.140625" customWidth="1"/>
    <col min="13" max="13" width="22.5703125" customWidth="1"/>
    <col min="14" max="14" width="19" customWidth="1"/>
    <col min="15" max="15" width="15.28515625" customWidth="1"/>
    <col min="16" max="16" width="15" customWidth="1"/>
    <col min="17" max="17" width="24.42578125" customWidth="1"/>
    <col min="18" max="18" width="24.140625" style="9" customWidth="1"/>
    <col min="19" max="19" width="23" style="9" customWidth="1"/>
    <col min="20" max="20" width="13.28515625" customWidth="1"/>
    <col min="21" max="21" width="23.28515625" style="9" customWidth="1"/>
    <col min="22" max="22" width="10.42578125" customWidth="1"/>
    <col min="23" max="23" width="13.7109375" customWidth="1"/>
    <col min="24" max="24" width="24.5703125" style="9" customWidth="1"/>
  </cols>
  <sheetData>
    <row r="1" spans="1:24" hidden="1" x14ac:dyDescent="0.2">
      <c r="A1" t="s">
        <v>14</v>
      </c>
    </row>
    <row r="2" spans="1:24" ht="15" x14ac:dyDescent="0.25">
      <c r="A2" s="1" t="s">
        <v>15</v>
      </c>
      <c r="B2" s="1" t="s">
        <v>16</v>
      </c>
      <c r="C2" s="1" t="s">
        <v>17</v>
      </c>
    </row>
    <row r="3" spans="1:24" x14ac:dyDescent="0.2">
      <c r="A3" s="2" t="s">
        <v>18</v>
      </c>
      <c r="B3" s="2" t="s">
        <v>18</v>
      </c>
      <c r="C3" s="2" t="s">
        <v>19</v>
      </c>
    </row>
    <row r="4" spans="1:24" hidden="1" x14ac:dyDescent="0.2">
      <c r="A4" t="s">
        <v>20</v>
      </c>
      <c r="B4" t="s">
        <v>20</v>
      </c>
      <c r="C4" t="s">
        <v>21</v>
      </c>
      <c r="D4" t="s">
        <v>21</v>
      </c>
      <c r="E4" t="s">
        <v>22</v>
      </c>
      <c r="F4" t="s">
        <v>22</v>
      </c>
      <c r="G4" t="s">
        <v>20</v>
      </c>
      <c r="H4" t="s">
        <v>20</v>
      </c>
      <c r="I4" t="s">
        <v>22</v>
      </c>
      <c r="J4" t="s">
        <v>20</v>
      </c>
      <c r="K4" t="s">
        <v>21</v>
      </c>
      <c r="L4" t="s">
        <v>20</v>
      </c>
      <c r="M4" t="s">
        <v>20</v>
      </c>
      <c r="N4" t="s">
        <v>20</v>
      </c>
      <c r="O4" t="s">
        <v>20</v>
      </c>
      <c r="P4" t="s">
        <v>20</v>
      </c>
      <c r="Q4" t="s">
        <v>23</v>
      </c>
      <c r="R4" s="9" t="s">
        <v>23</v>
      </c>
      <c r="S4" s="9" t="s">
        <v>24</v>
      </c>
      <c r="T4" t="s">
        <v>22</v>
      </c>
      <c r="U4" s="9" t="s">
        <v>20</v>
      </c>
      <c r="V4" t="s">
        <v>25</v>
      </c>
      <c r="W4" t="s">
        <v>26</v>
      </c>
      <c r="X4" s="9" t="s">
        <v>27</v>
      </c>
    </row>
    <row r="5" spans="1:24" hidden="1"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s="9" t="s">
        <v>45</v>
      </c>
      <c r="S5" s="9" t="s">
        <v>46</v>
      </c>
      <c r="T5" t="s">
        <v>47</v>
      </c>
      <c r="U5" s="9" t="s">
        <v>48</v>
      </c>
      <c r="V5" t="s">
        <v>49</v>
      </c>
      <c r="W5" t="s">
        <v>50</v>
      </c>
      <c r="X5" s="9" t="s">
        <v>51</v>
      </c>
    </row>
    <row r="6" spans="1:24" ht="15" x14ac:dyDescent="0.25">
      <c r="A6" s="26" t="s">
        <v>52</v>
      </c>
      <c r="B6" s="27"/>
      <c r="C6" s="27"/>
      <c r="D6" s="27"/>
      <c r="E6" s="27"/>
      <c r="F6" s="27"/>
      <c r="G6" s="27"/>
      <c r="H6" s="27"/>
      <c r="I6" s="27"/>
      <c r="J6" s="27"/>
      <c r="K6" s="27"/>
      <c r="L6" s="27"/>
      <c r="M6" s="27"/>
      <c r="N6" s="27"/>
      <c r="O6" s="27"/>
      <c r="P6" s="27"/>
      <c r="Q6" s="27"/>
      <c r="R6" s="27"/>
      <c r="S6" s="27"/>
      <c r="T6" s="27"/>
      <c r="U6" s="27"/>
      <c r="V6" s="27"/>
      <c r="W6" s="27"/>
      <c r="X6" s="27"/>
    </row>
    <row r="7" spans="1:24" ht="25.5" x14ac:dyDescent="0.2">
      <c r="A7" s="3" t="s">
        <v>53</v>
      </c>
      <c r="B7" s="3" t="s">
        <v>54</v>
      </c>
      <c r="C7" s="3" t="s">
        <v>55</v>
      </c>
      <c r="D7" s="3" t="s">
        <v>56</v>
      </c>
      <c r="E7" s="3" t="s">
        <v>57</v>
      </c>
      <c r="F7" s="3" t="s">
        <v>58</v>
      </c>
      <c r="G7" s="3" t="s">
        <v>59</v>
      </c>
      <c r="H7" s="3" t="s">
        <v>60</v>
      </c>
      <c r="I7" s="3" t="s">
        <v>61</v>
      </c>
      <c r="J7" s="3" t="s">
        <v>62</v>
      </c>
      <c r="K7" s="3" t="s">
        <v>63</v>
      </c>
      <c r="L7" s="3" t="s">
        <v>64</v>
      </c>
      <c r="M7" s="3" t="s">
        <v>65</v>
      </c>
      <c r="N7" s="3" t="s">
        <v>66</v>
      </c>
      <c r="O7" s="3" t="s">
        <v>67</v>
      </c>
      <c r="P7" s="3" t="s">
        <v>68</v>
      </c>
      <c r="Q7" s="3" t="s">
        <v>69</v>
      </c>
      <c r="R7" s="10" t="s">
        <v>70</v>
      </c>
      <c r="S7" s="10" t="s">
        <v>71</v>
      </c>
      <c r="T7" s="3" t="s">
        <v>72</v>
      </c>
      <c r="U7" s="10" t="s">
        <v>73</v>
      </c>
      <c r="V7" s="3" t="s">
        <v>74</v>
      </c>
      <c r="W7" s="3" t="s">
        <v>75</v>
      </c>
      <c r="X7" s="10" t="s">
        <v>76</v>
      </c>
    </row>
    <row r="8" spans="1:24" ht="85.5" customHeight="1" x14ac:dyDescent="0.2">
      <c r="A8" s="4" t="s">
        <v>77</v>
      </c>
      <c r="B8" s="4" t="s">
        <v>78</v>
      </c>
      <c r="C8" s="4" t="s">
        <v>2</v>
      </c>
      <c r="D8" s="4" t="s">
        <v>7</v>
      </c>
      <c r="E8" s="16">
        <v>42767</v>
      </c>
      <c r="F8" s="16">
        <v>42931</v>
      </c>
      <c r="G8" s="4">
        <v>1</v>
      </c>
      <c r="H8" s="4" t="s">
        <v>173</v>
      </c>
      <c r="I8" s="4" t="s">
        <v>173</v>
      </c>
      <c r="J8" s="4" t="s">
        <v>79</v>
      </c>
      <c r="K8" s="4" t="s">
        <v>12</v>
      </c>
      <c r="L8" s="4" t="s">
        <v>80</v>
      </c>
      <c r="M8" s="6" t="s">
        <v>81</v>
      </c>
      <c r="N8" s="6" t="s">
        <v>82</v>
      </c>
      <c r="O8" s="6" t="s">
        <v>83</v>
      </c>
      <c r="P8" s="6" t="s">
        <v>84</v>
      </c>
      <c r="Q8" s="6" t="s">
        <v>85</v>
      </c>
      <c r="R8" s="11" t="s">
        <v>86</v>
      </c>
      <c r="S8" s="15" t="s">
        <v>174</v>
      </c>
      <c r="T8" s="5">
        <v>42829</v>
      </c>
      <c r="U8" s="12" t="s">
        <v>87</v>
      </c>
      <c r="V8" s="4">
        <v>2017</v>
      </c>
      <c r="W8" s="5">
        <v>42829</v>
      </c>
      <c r="X8" s="12" t="s">
        <v>175</v>
      </c>
    </row>
    <row r="9" spans="1:24" ht="54.75" customHeight="1" x14ac:dyDescent="0.2">
      <c r="A9" s="4" t="s">
        <v>77</v>
      </c>
      <c r="B9" s="4" t="s">
        <v>78</v>
      </c>
      <c r="C9" s="4" t="s">
        <v>2</v>
      </c>
      <c r="D9" s="4" t="s">
        <v>7</v>
      </c>
      <c r="E9" s="16">
        <v>42767</v>
      </c>
      <c r="F9" s="16">
        <v>42931</v>
      </c>
      <c r="G9" s="4">
        <v>2</v>
      </c>
      <c r="H9" s="4" t="s">
        <v>173</v>
      </c>
      <c r="I9" s="4" t="s">
        <v>173</v>
      </c>
      <c r="J9" s="4" t="s">
        <v>79</v>
      </c>
      <c r="K9" s="4" t="s">
        <v>12</v>
      </c>
      <c r="L9" s="6" t="s">
        <v>88</v>
      </c>
      <c r="M9" s="6" t="s">
        <v>81</v>
      </c>
      <c r="N9" s="6" t="s">
        <v>82</v>
      </c>
      <c r="O9" s="6" t="s">
        <v>83</v>
      </c>
      <c r="P9" s="6" t="s">
        <v>84</v>
      </c>
      <c r="Q9" s="6" t="s">
        <v>85</v>
      </c>
      <c r="R9" s="11" t="s">
        <v>86</v>
      </c>
      <c r="S9" s="15" t="s">
        <v>177</v>
      </c>
      <c r="T9" s="5">
        <v>42829</v>
      </c>
      <c r="U9" s="12" t="s">
        <v>87</v>
      </c>
      <c r="V9" s="4">
        <v>2017</v>
      </c>
      <c r="W9" s="5">
        <v>42829</v>
      </c>
      <c r="X9" s="12" t="s">
        <v>175</v>
      </c>
    </row>
    <row r="10" spans="1:24" ht="66" customHeight="1" x14ac:dyDescent="0.2">
      <c r="A10" s="4" t="s">
        <v>77</v>
      </c>
      <c r="B10" s="4" t="s">
        <v>78</v>
      </c>
      <c r="C10" s="4" t="s">
        <v>2</v>
      </c>
      <c r="D10" s="4" t="s">
        <v>7</v>
      </c>
      <c r="E10" s="16">
        <v>42767</v>
      </c>
      <c r="F10" s="16">
        <v>42931</v>
      </c>
      <c r="G10" s="4">
        <v>3</v>
      </c>
      <c r="H10" s="4" t="s">
        <v>173</v>
      </c>
      <c r="I10" s="4" t="s">
        <v>173</v>
      </c>
      <c r="J10" s="6" t="s">
        <v>79</v>
      </c>
      <c r="K10" s="4" t="s">
        <v>12</v>
      </c>
      <c r="L10" s="6" t="s">
        <v>89</v>
      </c>
      <c r="M10" s="6" t="s">
        <v>81</v>
      </c>
      <c r="N10" s="6" t="s">
        <v>82</v>
      </c>
      <c r="O10" s="6" t="s">
        <v>83</v>
      </c>
      <c r="P10" s="6" t="s">
        <v>84</v>
      </c>
      <c r="Q10" s="6" t="s">
        <v>85</v>
      </c>
      <c r="R10" s="11" t="s">
        <v>86</v>
      </c>
      <c r="S10" s="15" t="s">
        <v>178</v>
      </c>
      <c r="T10" s="5">
        <v>42829</v>
      </c>
      <c r="U10" s="12" t="s">
        <v>87</v>
      </c>
      <c r="V10" s="4">
        <v>2017</v>
      </c>
      <c r="W10" s="5">
        <v>42829</v>
      </c>
      <c r="X10" s="12" t="s">
        <v>175</v>
      </c>
    </row>
    <row r="11" spans="1:24" ht="75" customHeight="1" x14ac:dyDescent="0.2">
      <c r="A11" s="4" t="s">
        <v>77</v>
      </c>
      <c r="B11" s="4" t="s">
        <v>78</v>
      </c>
      <c r="C11" s="4" t="s">
        <v>2</v>
      </c>
      <c r="D11" s="4" t="s">
        <v>7</v>
      </c>
      <c r="E11" s="16">
        <v>42767</v>
      </c>
      <c r="F11" s="16">
        <v>42931</v>
      </c>
      <c r="G11" s="4">
        <v>4</v>
      </c>
      <c r="H11" s="4" t="s">
        <v>173</v>
      </c>
      <c r="I11" s="4" t="s">
        <v>173</v>
      </c>
      <c r="J11" s="6" t="s">
        <v>79</v>
      </c>
      <c r="K11" s="4" t="s">
        <v>12</v>
      </c>
      <c r="L11" s="7" t="s">
        <v>90</v>
      </c>
      <c r="M11" s="7" t="s">
        <v>81</v>
      </c>
      <c r="N11" s="7" t="s">
        <v>82</v>
      </c>
      <c r="O11" s="6" t="s">
        <v>83</v>
      </c>
      <c r="P11" s="6" t="s">
        <v>84</v>
      </c>
      <c r="Q11" s="6" t="s">
        <v>85</v>
      </c>
      <c r="R11" s="11" t="s">
        <v>86</v>
      </c>
      <c r="S11" s="15" t="s">
        <v>179</v>
      </c>
      <c r="T11" s="5">
        <v>42829</v>
      </c>
      <c r="U11" s="12" t="s">
        <v>87</v>
      </c>
      <c r="V11" s="6">
        <v>2017</v>
      </c>
      <c r="W11" s="5">
        <v>42829</v>
      </c>
      <c r="X11" s="11" t="s">
        <v>176</v>
      </c>
    </row>
    <row r="12" spans="1:24" ht="78" customHeight="1" x14ac:dyDescent="0.2">
      <c r="A12" s="4" t="s">
        <v>77</v>
      </c>
      <c r="B12" s="4" t="s">
        <v>78</v>
      </c>
      <c r="C12" s="4" t="s">
        <v>2</v>
      </c>
      <c r="D12" s="4" t="s">
        <v>7</v>
      </c>
      <c r="E12" s="16">
        <v>42767</v>
      </c>
      <c r="F12" s="16">
        <v>42931</v>
      </c>
      <c r="G12" s="4">
        <v>5</v>
      </c>
      <c r="H12" s="4" t="s">
        <v>173</v>
      </c>
      <c r="I12" s="4" t="s">
        <v>173</v>
      </c>
      <c r="J12" s="6" t="s">
        <v>79</v>
      </c>
      <c r="K12" s="4" t="s">
        <v>12</v>
      </c>
      <c r="L12" s="7" t="s">
        <v>91</v>
      </c>
      <c r="M12" s="7" t="s">
        <v>81</v>
      </c>
      <c r="N12" s="7" t="s">
        <v>82</v>
      </c>
      <c r="O12" s="6" t="s">
        <v>83</v>
      </c>
      <c r="P12" s="6" t="s">
        <v>84</v>
      </c>
      <c r="Q12" s="6" t="s">
        <v>85</v>
      </c>
      <c r="R12" s="11" t="s">
        <v>86</v>
      </c>
      <c r="S12" s="15" t="s">
        <v>180</v>
      </c>
      <c r="T12" s="5">
        <v>42829</v>
      </c>
      <c r="U12" s="12" t="s">
        <v>87</v>
      </c>
      <c r="V12" s="4">
        <v>2017</v>
      </c>
      <c r="W12" s="5">
        <v>42829</v>
      </c>
      <c r="X12" s="12" t="s">
        <v>175</v>
      </c>
    </row>
    <row r="13" spans="1:24" ht="60" customHeight="1" x14ac:dyDescent="0.2">
      <c r="A13" s="4" t="s">
        <v>77</v>
      </c>
      <c r="B13" s="4" t="s">
        <v>78</v>
      </c>
      <c r="C13" s="4" t="s">
        <v>2</v>
      </c>
      <c r="D13" s="4" t="s">
        <v>7</v>
      </c>
      <c r="E13" s="16">
        <v>42767</v>
      </c>
      <c r="F13" s="16">
        <v>42931</v>
      </c>
      <c r="G13" s="6">
        <v>1</v>
      </c>
      <c r="H13" s="4" t="s">
        <v>173</v>
      </c>
      <c r="I13" s="4" t="s">
        <v>173</v>
      </c>
      <c r="J13" s="6" t="s">
        <v>79</v>
      </c>
      <c r="K13" s="4" t="s">
        <v>12</v>
      </c>
      <c r="L13" s="7" t="s">
        <v>95</v>
      </c>
      <c r="M13" s="7" t="s">
        <v>92</v>
      </c>
      <c r="N13" s="7" t="s">
        <v>93</v>
      </c>
      <c r="O13" s="6" t="s">
        <v>94</v>
      </c>
      <c r="P13" s="6" t="s">
        <v>84</v>
      </c>
      <c r="Q13" s="6" t="s">
        <v>85</v>
      </c>
      <c r="R13" s="11" t="s">
        <v>86</v>
      </c>
      <c r="S13" s="14" t="s">
        <v>113</v>
      </c>
      <c r="T13" s="5">
        <v>42829</v>
      </c>
      <c r="U13" s="12" t="s">
        <v>87</v>
      </c>
      <c r="V13" s="4">
        <v>2017</v>
      </c>
      <c r="W13" s="5">
        <v>42829</v>
      </c>
      <c r="X13" s="12" t="s">
        <v>97</v>
      </c>
    </row>
    <row r="14" spans="1:24" ht="81.75" customHeight="1" x14ac:dyDescent="0.2">
      <c r="A14" s="4" t="s">
        <v>77</v>
      </c>
      <c r="B14" s="4" t="s">
        <v>78</v>
      </c>
      <c r="C14" s="4" t="s">
        <v>2</v>
      </c>
      <c r="D14" s="4" t="s">
        <v>7</v>
      </c>
      <c r="E14" s="16">
        <v>42767</v>
      </c>
      <c r="F14" s="16">
        <v>42931</v>
      </c>
      <c r="G14" s="6">
        <v>2</v>
      </c>
      <c r="H14" s="4" t="s">
        <v>173</v>
      </c>
      <c r="I14" s="4" t="s">
        <v>173</v>
      </c>
      <c r="J14" s="6" t="s">
        <v>79</v>
      </c>
      <c r="K14" s="4" t="s">
        <v>12</v>
      </c>
      <c r="L14" s="7" t="s">
        <v>96</v>
      </c>
      <c r="M14" s="7" t="s">
        <v>92</v>
      </c>
      <c r="N14" s="7" t="s">
        <v>93</v>
      </c>
      <c r="O14" s="6" t="s">
        <v>94</v>
      </c>
      <c r="P14" s="6" t="s">
        <v>84</v>
      </c>
      <c r="Q14" s="6" t="s">
        <v>85</v>
      </c>
      <c r="R14" s="11" t="s">
        <v>86</v>
      </c>
      <c r="S14" s="14" t="s">
        <v>114</v>
      </c>
      <c r="T14" s="5">
        <v>42829</v>
      </c>
      <c r="U14" s="12" t="s">
        <v>87</v>
      </c>
      <c r="V14" s="4">
        <v>2017</v>
      </c>
      <c r="W14" s="5">
        <v>42829</v>
      </c>
      <c r="X14" s="12" t="s">
        <v>97</v>
      </c>
    </row>
    <row r="15" spans="1:24" ht="81" customHeight="1" x14ac:dyDescent="0.2">
      <c r="A15" s="4" t="s">
        <v>77</v>
      </c>
      <c r="B15" s="4" t="s">
        <v>78</v>
      </c>
      <c r="C15" s="4" t="s">
        <v>2</v>
      </c>
      <c r="D15" s="4" t="s">
        <v>7</v>
      </c>
      <c r="E15" s="16">
        <v>42767</v>
      </c>
      <c r="F15" s="16">
        <v>42931</v>
      </c>
      <c r="G15" s="6">
        <v>3</v>
      </c>
      <c r="H15" s="4" t="s">
        <v>173</v>
      </c>
      <c r="I15" s="4" t="s">
        <v>173</v>
      </c>
      <c r="J15" s="6" t="s">
        <v>79</v>
      </c>
      <c r="K15" s="4" t="s">
        <v>12</v>
      </c>
      <c r="L15" s="7" t="s">
        <v>98</v>
      </c>
      <c r="M15" s="7" t="s">
        <v>92</v>
      </c>
      <c r="N15" s="7" t="s">
        <v>93</v>
      </c>
      <c r="O15" s="6" t="s">
        <v>94</v>
      </c>
      <c r="P15" s="6" t="s">
        <v>84</v>
      </c>
      <c r="Q15" s="6" t="s">
        <v>85</v>
      </c>
      <c r="R15" s="11" t="s">
        <v>86</v>
      </c>
      <c r="S15" s="14" t="s">
        <v>115</v>
      </c>
      <c r="T15" s="5">
        <v>42829</v>
      </c>
      <c r="U15" s="12" t="s">
        <v>87</v>
      </c>
      <c r="V15" s="4">
        <v>2017</v>
      </c>
      <c r="W15" s="5">
        <v>42829</v>
      </c>
      <c r="X15" s="12" t="s">
        <v>97</v>
      </c>
    </row>
    <row r="16" spans="1:24" ht="63" customHeight="1" x14ac:dyDescent="0.2">
      <c r="A16" s="4" t="s">
        <v>77</v>
      </c>
      <c r="B16" s="4" t="s">
        <v>78</v>
      </c>
      <c r="C16" s="4" t="s">
        <v>2</v>
      </c>
      <c r="D16" s="4" t="s">
        <v>7</v>
      </c>
      <c r="E16" s="16">
        <v>42767</v>
      </c>
      <c r="F16" s="16">
        <v>42931</v>
      </c>
      <c r="G16" s="6">
        <v>13</v>
      </c>
      <c r="H16" s="4" t="s">
        <v>173</v>
      </c>
      <c r="I16" s="4" t="s">
        <v>173</v>
      </c>
      <c r="J16" s="6" t="s">
        <v>79</v>
      </c>
      <c r="K16" s="4" t="s">
        <v>12</v>
      </c>
      <c r="L16" s="7" t="s">
        <v>99</v>
      </c>
      <c r="M16" s="7" t="s">
        <v>100</v>
      </c>
      <c r="N16" s="7" t="s">
        <v>101</v>
      </c>
      <c r="O16" s="6" t="s">
        <v>102</v>
      </c>
      <c r="P16" s="6" t="s">
        <v>84</v>
      </c>
      <c r="Q16" s="6" t="s">
        <v>85</v>
      </c>
      <c r="R16" s="11" t="s">
        <v>86</v>
      </c>
      <c r="S16" s="15" t="s">
        <v>181</v>
      </c>
      <c r="T16" s="5">
        <v>42829</v>
      </c>
      <c r="U16" s="12" t="s">
        <v>87</v>
      </c>
      <c r="V16" s="4">
        <v>2017</v>
      </c>
      <c r="W16" s="5">
        <v>42829</v>
      </c>
      <c r="X16" s="11" t="s">
        <v>183</v>
      </c>
    </row>
    <row r="17" spans="1:24" ht="84" customHeight="1" x14ac:dyDescent="0.2">
      <c r="A17" s="4" t="s">
        <v>77</v>
      </c>
      <c r="B17" s="4" t="s">
        <v>78</v>
      </c>
      <c r="C17" s="4" t="s">
        <v>2</v>
      </c>
      <c r="D17" s="4" t="s">
        <v>7</v>
      </c>
      <c r="E17" s="16">
        <v>42767</v>
      </c>
      <c r="F17" s="16">
        <v>42931</v>
      </c>
      <c r="G17" s="6">
        <v>14</v>
      </c>
      <c r="H17" s="4" t="s">
        <v>173</v>
      </c>
      <c r="I17" s="4" t="s">
        <v>173</v>
      </c>
      <c r="J17" s="6" t="s">
        <v>79</v>
      </c>
      <c r="K17" s="4" t="s">
        <v>12</v>
      </c>
      <c r="L17" s="7" t="s">
        <v>103</v>
      </c>
      <c r="M17" s="7" t="s">
        <v>100</v>
      </c>
      <c r="N17" s="7" t="s">
        <v>101</v>
      </c>
      <c r="O17" s="6" t="s">
        <v>102</v>
      </c>
      <c r="P17" s="6" t="s">
        <v>84</v>
      </c>
      <c r="Q17" s="6" t="s">
        <v>85</v>
      </c>
      <c r="R17" s="11" t="s">
        <v>86</v>
      </c>
      <c r="S17" s="15" t="s">
        <v>182</v>
      </c>
      <c r="T17" s="5">
        <v>42829</v>
      </c>
      <c r="U17" s="12" t="s">
        <v>87</v>
      </c>
      <c r="V17" s="4">
        <v>2017</v>
      </c>
      <c r="W17" s="5">
        <v>42829</v>
      </c>
      <c r="X17" s="11" t="s">
        <v>183</v>
      </c>
    </row>
    <row r="18" spans="1:24" ht="79.5" customHeight="1" x14ac:dyDescent="0.2">
      <c r="A18" s="4" t="s">
        <v>77</v>
      </c>
      <c r="B18" s="4" t="s">
        <v>78</v>
      </c>
      <c r="C18" s="4" t="s">
        <v>2</v>
      </c>
      <c r="D18" s="4" t="s">
        <v>7</v>
      </c>
      <c r="E18" s="16">
        <v>42767</v>
      </c>
      <c r="F18" s="16">
        <v>42931</v>
      </c>
      <c r="G18" s="6">
        <v>15</v>
      </c>
      <c r="H18" s="4" t="s">
        <v>173</v>
      </c>
      <c r="I18" s="4" t="s">
        <v>173</v>
      </c>
      <c r="J18" s="6" t="s">
        <v>79</v>
      </c>
      <c r="K18" s="4" t="s">
        <v>12</v>
      </c>
      <c r="L18" s="7" t="s">
        <v>104</v>
      </c>
      <c r="M18" s="7" t="s">
        <v>100</v>
      </c>
      <c r="N18" s="7" t="s">
        <v>101</v>
      </c>
      <c r="O18" s="6" t="s">
        <v>102</v>
      </c>
      <c r="P18" s="6" t="s">
        <v>84</v>
      </c>
      <c r="Q18" s="6" t="s">
        <v>85</v>
      </c>
      <c r="R18" s="11" t="s">
        <v>86</v>
      </c>
      <c r="S18" s="14" t="s">
        <v>116</v>
      </c>
      <c r="T18" s="5">
        <v>42829</v>
      </c>
      <c r="U18" s="12" t="s">
        <v>87</v>
      </c>
      <c r="V18" s="4">
        <v>2017</v>
      </c>
      <c r="W18" s="5">
        <v>42829</v>
      </c>
      <c r="X18" s="11" t="s">
        <v>183</v>
      </c>
    </row>
    <row r="19" spans="1:24" ht="44.25" customHeight="1" x14ac:dyDescent="0.2">
      <c r="A19" s="4" t="s">
        <v>77</v>
      </c>
      <c r="B19" s="4" t="s">
        <v>78</v>
      </c>
      <c r="C19" s="4" t="s">
        <v>2</v>
      </c>
      <c r="D19" s="4" t="s">
        <v>7</v>
      </c>
      <c r="E19" s="16">
        <v>42767</v>
      </c>
      <c r="F19" s="16">
        <v>42931</v>
      </c>
      <c r="G19" s="6">
        <v>20</v>
      </c>
      <c r="H19" s="4" t="s">
        <v>173</v>
      </c>
      <c r="I19" s="4" t="s">
        <v>173</v>
      </c>
      <c r="J19" s="6" t="s">
        <v>79</v>
      </c>
      <c r="K19" s="4" t="s">
        <v>12</v>
      </c>
      <c r="L19" s="7" t="s">
        <v>105</v>
      </c>
      <c r="M19" s="7" t="s">
        <v>106</v>
      </c>
      <c r="N19" s="7" t="s">
        <v>107</v>
      </c>
      <c r="O19" s="6" t="s">
        <v>108</v>
      </c>
      <c r="P19" s="6" t="s">
        <v>84</v>
      </c>
      <c r="Q19" s="6" t="s">
        <v>85</v>
      </c>
      <c r="R19" s="11" t="s">
        <v>86</v>
      </c>
      <c r="S19" s="14" t="s">
        <v>117</v>
      </c>
      <c r="T19" s="5">
        <v>42829</v>
      </c>
      <c r="U19" s="12" t="s">
        <v>87</v>
      </c>
      <c r="V19" s="4">
        <v>2017</v>
      </c>
      <c r="W19" s="5">
        <v>42829</v>
      </c>
      <c r="X19" s="11" t="s">
        <v>109</v>
      </c>
    </row>
    <row r="20" spans="1:24" ht="55.5" customHeight="1" x14ac:dyDescent="0.2">
      <c r="A20" s="4" t="s">
        <v>77</v>
      </c>
      <c r="B20" s="4" t="s">
        <v>78</v>
      </c>
      <c r="C20" s="4" t="s">
        <v>2</v>
      </c>
      <c r="D20" s="4" t="s">
        <v>7</v>
      </c>
      <c r="E20" s="16">
        <v>42767</v>
      </c>
      <c r="F20" s="16">
        <v>42931</v>
      </c>
      <c r="G20" s="6">
        <v>21</v>
      </c>
      <c r="H20" s="4" t="s">
        <v>173</v>
      </c>
      <c r="I20" s="4" t="s">
        <v>173</v>
      </c>
      <c r="J20" s="6" t="s">
        <v>79</v>
      </c>
      <c r="K20" s="4" t="s">
        <v>12</v>
      </c>
      <c r="L20" s="7" t="s">
        <v>110</v>
      </c>
      <c r="M20" s="7" t="s">
        <v>106</v>
      </c>
      <c r="N20" s="7" t="s">
        <v>107</v>
      </c>
      <c r="O20" s="6" t="s">
        <v>108</v>
      </c>
      <c r="P20" s="6" t="s">
        <v>84</v>
      </c>
      <c r="Q20" s="6" t="s">
        <v>85</v>
      </c>
      <c r="R20" s="11" t="s">
        <v>86</v>
      </c>
      <c r="S20" s="14" t="s">
        <v>118</v>
      </c>
      <c r="T20" s="5">
        <v>42829</v>
      </c>
      <c r="U20" s="12" t="s">
        <v>87</v>
      </c>
      <c r="V20" s="4">
        <v>2017</v>
      </c>
      <c r="W20" s="5">
        <v>42829</v>
      </c>
      <c r="X20" s="11" t="s">
        <v>109</v>
      </c>
    </row>
    <row r="21" spans="1:24" ht="67.5" customHeight="1" x14ac:dyDescent="0.2">
      <c r="A21" s="4" t="s">
        <v>77</v>
      </c>
      <c r="B21" s="4" t="s">
        <v>78</v>
      </c>
      <c r="C21" s="4" t="s">
        <v>2</v>
      </c>
      <c r="D21" s="4" t="s">
        <v>7</v>
      </c>
      <c r="E21" s="16">
        <v>42767</v>
      </c>
      <c r="F21" s="16">
        <v>42931</v>
      </c>
      <c r="G21" s="7">
        <v>22</v>
      </c>
      <c r="H21" s="4" t="s">
        <v>173</v>
      </c>
      <c r="I21" s="4" t="s">
        <v>173</v>
      </c>
      <c r="J21" s="6" t="s">
        <v>79</v>
      </c>
      <c r="K21" s="4" t="s">
        <v>12</v>
      </c>
      <c r="L21" s="7" t="s">
        <v>111</v>
      </c>
      <c r="M21" s="7" t="s">
        <v>106</v>
      </c>
      <c r="N21" s="7" t="s">
        <v>107</v>
      </c>
      <c r="O21" s="6" t="s">
        <v>108</v>
      </c>
      <c r="P21" s="6" t="s">
        <v>84</v>
      </c>
      <c r="Q21" s="6" t="s">
        <v>85</v>
      </c>
      <c r="R21" s="11" t="s">
        <v>86</v>
      </c>
      <c r="S21" s="14" t="s">
        <v>119</v>
      </c>
      <c r="T21" s="5">
        <v>42829</v>
      </c>
      <c r="U21" s="12" t="s">
        <v>87</v>
      </c>
      <c r="V21" s="4">
        <v>2017</v>
      </c>
      <c r="W21" s="5">
        <v>42829</v>
      </c>
      <c r="X21" s="11" t="s">
        <v>109</v>
      </c>
    </row>
    <row r="22" spans="1:24" ht="78.75" customHeight="1" x14ac:dyDescent="0.2">
      <c r="A22" s="4" t="s">
        <v>77</v>
      </c>
      <c r="B22" s="4" t="s">
        <v>78</v>
      </c>
      <c r="C22" s="4" t="s">
        <v>2</v>
      </c>
      <c r="D22" s="4" t="s">
        <v>7</v>
      </c>
      <c r="E22" s="16">
        <v>42767</v>
      </c>
      <c r="F22" s="16">
        <v>42931</v>
      </c>
      <c r="G22" s="7">
        <v>23</v>
      </c>
      <c r="H22" s="4" t="s">
        <v>173</v>
      </c>
      <c r="I22" s="4" t="s">
        <v>173</v>
      </c>
      <c r="J22" s="6" t="s">
        <v>79</v>
      </c>
      <c r="K22" s="4" t="s">
        <v>12</v>
      </c>
      <c r="L22" s="7" t="s">
        <v>112</v>
      </c>
      <c r="M22" s="7" t="s">
        <v>106</v>
      </c>
      <c r="N22" s="7" t="s">
        <v>107</v>
      </c>
      <c r="O22" s="6" t="s">
        <v>108</v>
      </c>
      <c r="P22" s="6" t="s">
        <v>84</v>
      </c>
      <c r="Q22" s="6" t="s">
        <v>85</v>
      </c>
      <c r="R22" s="11" t="s">
        <v>86</v>
      </c>
      <c r="S22" s="14" t="s">
        <v>120</v>
      </c>
      <c r="T22" s="5">
        <v>42829</v>
      </c>
      <c r="U22" s="12" t="s">
        <v>87</v>
      </c>
      <c r="V22" s="4">
        <v>2017</v>
      </c>
      <c r="W22" s="5">
        <v>42829</v>
      </c>
      <c r="X22" s="11" t="s">
        <v>109</v>
      </c>
    </row>
    <row r="23" spans="1:24" ht="51" customHeight="1" x14ac:dyDescent="0.2">
      <c r="A23" s="4" t="s">
        <v>77</v>
      </c>
      <c r="B23" s="4" t="s">
        <v>78</v>
      </c>
      <c r="C23" s="4" t="s">
        <v>2</v>
      </c>
      <c r="D23" s="4" t="s">
        <v>7</v>
      </c>
      <c r="E23" s="16">
        <v>42767</v>
      </c>
      <c r="F23" s="16">
        <v>42931</v>
      </c>
      <c r="G23" s="7">
        <v>1</v>
      </c>
      <c r="H23" s="4" t="s">
        <v>173</v>
      </c>
      <c r="I23" s="4" t="s">
        <v>173</v>
      </c>
      <c r="J23" s="6" t="s">
        <v>79</v>
      </c>
      <c r="K23" s="4" t="s">
        <v>12</v>
      </c>
      <c r="L23" s="7" t="s">
        <v>121</v>
      </c>
      <c r="M23" s="7" t="s">
        <v>124</v>
      </c>
      <c r="N23" s="7" t="s">
        <v>125</v>
      </c>
      <c r="O23" s="6" t="s">
        <v>126</v>
      </c>
      <c r="P23" s="6" t="s">
        <v>84</v>
      </c>
      <c r="Q23" s="6" t="s">
        <v>85</v>
      </c>
      <c r="R23" s="11" t="s">
        <v>86</v>
      </c>
      <c r="S23" s="14" t="s">
        <v>129</v>
      </c>
      <c r="T23" s="5">
        <v>42829</v>
      </c>
      <c r="U23" s="12" t="s">
        <v>87</v>
      </c>
      <c r="V23" s="4">
        <v>2017</v>
      </c>
      <c r="W23" s="5">
        <v>42829</v>
      </c>
      <c r="X23" s="11" t="s">
        <v>127</v>
      </c>
    </row>
    <row r="24" spans="1:24" ht="79.5" customHeight="1" x14ac:dyDescent="0.2">
      <c r="A24" s="4" t="s">
        <v>77</v>
      </c>
      <c r="B24" s="4" t="s">
        <v>78</v>
      </c>
      <c r="C24" s="4" t="s">
        <v>2</v>
      </c>
      <c r="D24" s="4" t="s">
        <v>7</v>
      </c>
      <c r="E24" s="16">
        <v>42767</v>
      </c>
      <c r="F24" s="16">
        <v>42931</v>
      </c>
      <c r="G24" s="7">
        <v>2</v>
      </c>
      <c r="H24" s="4" t="s">
        <v>173</v>
      </c>
      <c r="I24" s="4" t="s">
        <v>173</v>
      </c>
      <c r="J24" s="6" t="s">
        <v>79</v>
      </c>
      <c r="K24" s="4" t="s">
        <v>12</v>
      </c>
      <c r="L24" s="7" t="s">
        <v>122</v>
      </c>
      <c r="M24" s="7" t="s">
        <v>124</v>
      </c>
      <c r="N24" s="7" t="s">
        <v>125</v>
      </c>
      <c r="O24" s="6" t="s">
        <v>126</v>
      </c>
      <c r="P24" s="6" t="s">
        <v>84</v>
      </c>
      <c r="Q24" s="6" t="s">
        <v>85</v>
      </c>
      <c r="R24" s="11" t="s">
        <v>86</v>
      </c>
      <c r="S24" s="15" t="s">
        <v>184</v>
      </c>
      <c r="T24" s="5">
        <v>42829</v>
      </c>
      <c r="U24" s="12" t="s">
        <v>87</v>
      </c>
      <c r="V24" s="4">
        <v>2017</v>
      </c>
      <c r="W24" s="5">
        <v>42829</v>
      </c>
      <c r="X24" s="11" t="s">
        <v>186</v>
      </c>
    </row>
    <row r="25" spans="1:24" ht="75" customHeight="1" x14ac:dyDescent="0.2">
      <c r="A25" s="4" t="s">
        <v>77</v>
      </c>
      <c r="B25" s="4" t="s">
        <v>78</v>
      </c>
      <c r="C25" s="4" t="s">
        <v>2</v>
      </c>
      <c r="D25" s="4" t="s">
        <v>7</v>
      </c>
      <c r="E25" s="16">
        <v>42767</v>
      </c>
      <c r="F25" s="16">
        <v>42931</v>
      </c>
      <c r="G25" s="7">
        <v>3</v>
      </c>
      <c r="H25" s="4" t="s">
        <v>173</v>
      </c>
      <c r="I25" s="4" t="s">
        <v>173</v>
      </c>
      <c r="J25" s="6" t="s">
        <v>79</v>
      </c>
      <c r="K25" s="4" t="s">
        <v>12</v>
      </c>
      <c r="L25" s="7" t="s">
        <v>123</v>
      </c>
      <c r="M25" s="7" t="s">
        <v>124</v>
      </c>
      <c r="N25" s="7" t="s">
        <v>125</v>
      </c>
      <c r="O25" s="6" t="s">
        <v>126</v>
      </c>
      <c r="P25" s="6" t="s">
        <v>84</v>
      </c>
      <c r="Q25" s="6" t="s">
        <v>85</v>
      </c>
      <c r="R25" s="11" t="s">
        <v>86</v>
      </c>
      <c r="S25" s="14" t="s">
        <v>128</v>
      </c>
      <c r="T25" s="5">
        <v>42829</v>
      </c>
      <c r="U25" s="12" t="s">
        <v>87</v>
      </c>
      <c r="V25" s="4">
        <v>2017</v>
      </c>
      <c r="W25" s="5">
        <v>42829</v>
      </c>
      <c r="X25" s="11" t="s">
        <v>186</v>
      </c>
    </row>
    <row r="26" spans="1:24" ht="70.5" customHeight="1" x14ac:dyDescent="0.2">
      <c r="A26" s="4" t="s">
        <v>77</v>
      </c>
      <c r="B26" s="4" t="s">
        <v>78</v>
      </c>
      <c r="C26" s="4" t="s">
        <v>2</v>
      </c>
      <c r="D26" s="4" t="s">
        <v>7</v>
      </c>
      <c r="E26" s="16">
        <v>42767</v>
      </c>
      <c r="F26" s="16">
        <v>42931</v>
      </c>
      <c r="G26" s="7">
        <v>1</v>
      </c>
      <c r="H26" s="4" t="s">
        <v>173</v>
      </c>
      <c r="I26" s="4" t="s">
        <v>173</v>
      </c>
      <c r="J26" s="6" t="s">
        <v>79</v>
      </c>
      <c r="K26" s="4" t="s">
        <v>12</v>
      </c>
      <c r="L26" s="7" t="s">
        <v>130</v>
      </c>
      <c r="M26" s="7" t="s">
        <v>132</v>
      </c>
      <c r="N26" s="7" t="s">
        <v>133</v>
      </c>
      <c r="O26" s="6" t="s">
        <v>134</v>
      </c>
      <c r="P26" s="6" t="s">
        <v>84</v>
      </c>
      <c r="Q26" s="6" t="s">
        <v>85</v>
      </c>
      <c r="R26" s="11" t="s">
        <v>86</v>
      </c>
      <c r="S26" s="15" t="s">
        <v>185</v>
      </c>
      <c r="T26" s="5">
        <v>42829</v>
      </c>
      <c r="U26" s="12" t="s">
        <v>87</v>
      </c>
      <c r="V26" s="4">
        <v>2017</v>
      </c>
      <c r="W26" s="5">
        <v>42829</v>
      </c>
      <c r="X26" s="11" t="s">
        <v>187</v>
      </c>
    </row>
    <row r="27" spans="1:24" ht="66.75" customHeight="1" x14ac:dyDescent="0.2">
      <c r="A27" s="4" t="s">
        <v>77</v>
      </c>
      <c r="B27" s="4" t="s">
        <v>78</v>
      </c>
      <c r="C27" s="4" t="s">
        <v>2</v>
      </c>
      <c r="D27" s="4" t="s">
        <v>7</v>
      </c>
      <c r="E27" s="16">
        <v>42767</v>
      </c>
      <c r="F27" s="16">
        <v>42931</v>
      </c>
      <c r="G27" s="7">
        <v>2</v>
      </c>
      <c r="H27" s="4" t="s">
        <v>173</v>
      </c>
      <c r="I27" s="4" t="s">
        <v>173</v>
      </c>
      <c r="J27" s="6" t="s">
        <v>79</v>
      </c>
      <c r="K27" s="4" t="s">
        <v>12</v>
      </c>
      <c r="L27" s="7" t="s">
        <v>131</v>
      </c>
      <c r="M27" s="7" t="s">
        <v>132</v>
      </c>
      <c r="N27" s="7" t="s">
        <v>133</v>
      </c>
      <c r="O27" s="6" t="s">
        <v>134</v>
      </c>
      <c r="P27" s="6" t="s">
        <v>84</v>
      </c>
      <c r="Q27" s="6" t="s">
        <v>85</v>
      </c>
      <c r="R27" s="11" t="s">
        <v>86</v>
      </c>
      <c r="S27" s="14" t="s">
        <v>135</v>
      </c>
      <c r="T27" s="5">
        <v>42829</v>
      </c>
      <c r="U27" s="12" t="s">
        <v>87</v>
      </c>
      <c r="V27" s="4">
        <v>2017</v>
      </c>
      <c r="W27" s="5">
        <v>42829</v>
      </c>
      <c r="X27" s="11" t="s">
        <v>187</v>
      </c>
    </row>
    <row r="28" spans="1:24" ht="45.75" customHeight="1" x14ac:dyDescent="0.2">
      <c r="A28" s="4" t="s">
        <v>77</v>
      </c>
      <c r="B28" s="4" t="s">
        <v>136</v>
      </c>
      <c r="C28" s="4" t="s">
        <v>2</v>
      </c>
      <c r="D28" s="4" t="s">
        <v>7</v>
      </c>
      <c r="E28" s="16">
        <v>42767</v>
      </c>
      <c r="F28" s="16">
        <v>42931</v>
      </c>
      <c r="G28" s="7">
        <v>2</v>
      </c>
      <c r="H28" s="4" t="s">
        <v>173</v>
      </c>
      <c r="I28" s="4" t="s">
        <v>173</v>
      </c>
      <c r="J28" s="6" t="s">
        <v>12</v>
      </c>
      <c r="K28" s="4" t="s">
        <v>12</v>
      </c>
      <c r="L28" s="7" t="s">
        <v>214</v>
      </c>
      <c r="M28" s="7" t="s">
        <v>137</v>
      </c>
      <c r="N28" s="7" t="s">
        <v>138</v>
      </c>
      <c r="O28" s="6" t="s">
        <v>139</v>
      </c>
      <c r="P28" s="6" t="s">
        <v>140</v>
      </c>
      <c r="Q28" s="6" t="s">
        <v>141</v>
      </c>
      <c r="R28" s="11" t="s">
        <v>142</v>
      </c>
      <c r="S28" s="15" t="s">
        <v>200</v>
      </c>
      <c r="T28" s="5">
        <v>42829</v>
      </c>
      <c r="U28" s="12" t="s">
        <v>87</v>
      </c>
      <c r="V28" s="4">
        <v>2017</v>
      </c>
      <c r="W28" s="5">
        <v>42829</v>
      </c>
      <c r="X28" s="11" t="s">
        <v>188</v>
      </c>
    </row>
    <row r="29" spans="1:24" ht="47.25" customHeight="1" x14ac:dyDescent="0.2">
      <c r="A29" s="4" t="s">
        <v>77</v>
      </c>
      <c r="B29" s="4" t="s">
        <v>136</v>
      </c>
      <c r="C29" s="4" t="s">
        <v>2</v>
      </c>
      <c r="D29" s="4" t="s">
        <v>7</v>
      </c>
      <c r="E29" s="16">
        <v>42767</v>
      </c>
      <c r="F29" s="16">
        <v>42931</v>
      </c>
      <c r="G29" s="7">
        <v>3</v>
      </c>
      <c r="H29" s="4" t="s">
        <v>173</v>
      </c>
      <c r="I29" s="4" t="s">
        <v>173</v>
      </c>
      <c r="J29" s="6" t="s">
        <v>12</v>
      </c>
      <c r="K29" s="4" t="s">
        <v>12</v>
      </c>
      <c r="L29" s="7" t="s">
        <v>215</v>
      </c>
      <c r="M29" s="7" t="s">
        <v>137</v>
      </c>
      <c r="N29" s="7" t="s">
        <v>138</v>
      </c>
      <c r="O29" s="6" t="s">
        <v>139</v>
      </c>
      <c r="P29" s="6" t="s">
        <v>140</v>
      </c>
      <c r="Q29" s="6" t="s">
        <v>141</v>
      </c>
      <c r="R29" s="11" t="s">
        <v>144</v>
      </c>
      <c r="S29" s="15" t="s">
        <v>201</v>
      </c>
      <c r="T29" s="5">
        <v>42829</v>
      </c>
      <c r="U29" s="12" t="s">
        <v>87</v>
      </c>
      <c r="V29" s="4">
        <v>2017</v>
      </c>
      <c r="W29" s="5">
        <v>42829</v>
      </c>
      <c r="X29" s="11" t="s">
        <v>203</v>
      </c>
    </row>
    <row r="30" spans="1:24" ht="47.25" customHeight="1" x14ac:dyDescent="0.2">
      <c r="A30" s="4" t="s">
        <v>77</v>
      </c>
      <c r="B30" s="4" t="s">
        <v>136</v>
      </c>
      <c r="C30" s="4" t="s">
        <v>2</v>
      </c>
      <c r="D30" s="4" t="s">
        <v>7</v>
      </c>
      <c r="E30" s="16">
        <v>42767</v>
      </c>
      <c r="F30" s="16">
        <v>42931</v>
      </c>
      <c r="G30" s="7">
        <v>3</v>
      </c>
      <c r="H30" s="4" t="s">
        <v>173</v>
      </c>
      <c r="I30" s="4" t="s">
        <v>173</v>
      </c>
      <c r="J30" s="6" t="s">
        <v>12</v>
      </c>
      <c r="K30" s="4" t="s">
        <v>12</v>
      </c>
      <c r="L30" s="7" t="s">
        <v>143</v>
      </c>
      <c r="M30" s="7" t="s">
        <v>137</v>
      </c>
      <c r="N30" s="7" t="s">
        <v>138</v>
      </c>
      <c r="O30" s="6" t="s">
        <v>139</v>
      </c>
      <c r="P30" s="6" t="s">
        <v>140</v>
      </c>
      <c r="Q30" s="6" t="s">
        <v>141</v>
      </c>
      <c r="R30" s="11" t="s">
        <v>144</v>
      </c>
      <c r="S30" s="15" t="s">
        <v>202</v>
      </c>
      <c r="T30" s="5">
        <v>42829</v>
      </c>
      <c r="U30" s="12" t="s">
        <v>87</v>
      </c>
      <c r="V30" s="4">
        <v>2017</v>
      </c>
      <c r="W30" s="5">
        <v>42829</v>
      </c>
      <c r="X30" s="11" t="s">
        <v>204</v>
      </c>
    </row>
    <row r="31" spans="1:24" ht="57.75" customHeight="1" x14ac:dyDescent="0.2">
      <c r="A31" s="4" t="s">
        <v>77</v>
      </c>
      <c r="B31" s="4" t="s">
        <v>136</v>
      </c>
      <c r="C31" s="4" t="s">
        <v>2</v>
      </c>
      <c r="D31" s="4" t="s">
        <v>7</v>
      </c>
      <c r="E31" s="16">
        <v>42767</v>
      </c>
      <c r="F31" s="16">
        <v>42931</v>
      </c>
      <c r="G31" s="4">
        <v>1</v>
      </c>
      <c r="H31" s="4" t="s">
        <v>173</v>
      </c>
      <c r="I31" s="4" t="s">
        <v>173</v>
      </c>
      <c r="J31" s="4" t="s">
        <v>79</v>
      </c>
      <c r="K31" s="4" t="s">
        <v>12</v>
      </c>
      <c r="L31" s="4" t="s">
        <v>145</v>
      </c>
      <c r="M31" s="4" t="s">
        <v>146</v>
      </c>
      <c r="N31" s="4" t="s">
        <v>147</v>
      </c>
      <c r="O31" s="4" t="s">
        <v>148</v>
      </c>
      <c r="P31" s="4" t="s">
        <v>84</v>
      </c>
      <c r="Q31" s="4" t="s">
        <v>149</v>
      </c>
      <c r="R31" s="12" t="s">
        <v>150</v>
      </c>
      <c r="S31" s="14" t="s">
        <v>205</v>
      </c>
      <c r="T31" s="5">
        <v>42829</v>
      </c>
      <c r="U31" s="12" t="s">
        <v>87</v>
      </c>
      <c r="V31" s="4">
        <v>2017</v>
      </c>
      <c r="W31" s="5">
        <v>42829</v>
      </c>
      <c r="X31" s="12" t="s">
        <v>216</v>
      </c>
    </row>
    <row r="32" spans="1:24" ht="57.75" customHeight="1" x14ac:dyDescent="0.2">
      <c r="A32" s="4" t="s">
        <v>77</v>
      </c>
      <c r="B32" s="4" t="s">
        <v>136</v>
      </c>
      <c r="C32" s="4" t="s">
        <v>2</v>
      </c>
      <c r="D32" s="4" t="s">
        <v>7</v>
      </c>
      <c r="E32" s="16">
        <v>42767</v>
      </c>
      <c r="F32" s="16">
        <v>42931</v>
      </c>
      <c r="G32" s="4">
        <v>1</v>
      </c>
      <c r="H32" s="4" t="s">
        <v>173</v>
      </c>
      <c r="I32" s="4" t="s">
        <v>173</v>
      </c>
      <c r="J32" s="4" t="s">
        <v>79</v>
      </c>
      <c r="K32" s="4" t="s">
        <v>12</v>
      </c>
      <c r="L32" s="4" t="s">
        <v>145</v>
      </c>
      <c r="M32" s="4" t="s">
        <v>146</v>
      </c>
      <c r="N32" s="4" t="s">
        <v>147</v>
      </c>
      <c r="O32" s="4" t="s">
        <v>148</v>
      </c>
      <c r="P32" s="4" t="s">
        <v>84</v>
      </c>
      <c r="Q32" s="4" t="s">
        <v>149</v>
      </c>
      <c r="R32" s="12" t="s">
        <v>150</v>
      </c>
      <c r="S32" s="14" t="s">
        <v>206</v>
      </c>
      <c r="T32" s="5">
        <v>42829</v>
      </c>
      <c r="U32" s="12" t="s">
        <v>87</v>
      </c>
      <c r="V32" s="4">
        <v>2017</v>
      </c>
      <c r="W32" s="5">
        <v>42829</v>
      </c>
      <c r="X32" s="12" t="s">
        <v>207</v>
      </c>
    </row>
    <row r="33" spans="1:24" ht="68.25" customHeight="1" x14ac:dyDescent="0.2">
      <c r="A33" s="4" t="s">
        <v>77</v>
      </c>
      <c r="B33" s="4" t="s">
        <v>136</v>
      </c>
      <c r="C33" s="4" t="s">
        <v>2</v>
      </c>
      <c r="D33" s="4" t="s">
        <v>7</v>
      </c>
      <c r="E33" s="16">
        <v>42767</v>
      </c>
      <c r="F33" s="16">
        <v>42931</v>
      </c>
      <c r="G33" s="4">
        <v>8</v>
      </c>
      <c r="H33" s="4" t="s">
        <v>173</v>
      </c>
      <c r="I33" s="4" t="s">
        <v>173</v>
      </c>
      <c r="J33" s="4" t="s">
        <v>79</v>
      </c>
      <c r="K33" s="4" t="s">
        <v>12</v>
      </c>
      <c r="L33" s="4" t="s">
        <v>151</v>
      </c>
      <c r="M33" s="4" t="s">
        <v>152</v>
      </c>
      <c r="N33" s="4" t="s">
        <v>153</v>
      </c>
      <c r="O33" s="4" t="s">
        <v>154</v>
      </c>
      <c r="P33" s="4" t="s">
        <v>84</v>
      </c>
      <c r="Q33" s="4" t="s">
        <v>149</v>
      </c>
      <c r="R33" s="12" t="s">
        <v>150</v>
      </c>
      <c r="S33" s="14" t="s">
        <v>191</v>
      </c>
      <c r="T33" s="5">
        <v>42829</v>
      </c>
      <c r="U33" s="12" t="s">
        <v>87</v>
      </c>
      <c r="V33" s="4">
        <v>2017</v>
      </c>
      <c r="W33" s="5">
        <v>42829</v>
      </c>
      <c r="X33" s="12" t="s">
        <v>217</v>
      </c>
    </row>
    <row r="34" spans="1:24" ht="71.25" customHeight="1" x14ac:dyDescent="0.2">
      <c r="A34" s="4" t="s">
        <v>77</v>
      </c>
      <c r="B34" s="4" t="s">
        <v>136</v>
      </c>
      <c r="C34" s="4" t="s">
        <v>2</v>
      </c>
      <c r="D34" s="4" t="s">
        <v>7</v>
      </c>
      <c r="E34" s="16">
        <v>42767</v>
      </c>
      <c r="F34" s="16">
        <v>42931</v>
      </c>
      <c r="G34" s="4">
        <v>9</v>
      </c>
      <c r="H34" s="4" t="s">
        <v>173</v>
      </c>
      <c r="I34" s="4" t="s">
        <v>173</v>
      </c>
      <c r="J34" s="4" t="s">
        <v>79</v>
      </c>
      <c r="K34" s="4" t="s">
        <v>12</v>
      </c>
      <c r="L34" s="4" t="s">
        <v>155</v>
      </c>
      <c r="M34" s="4" t="s">
        <v>152</v>
      </c>
      <c r="N34" s="4" t="s">
        <v>153</v>
      </c>
      <c r="O34" s="4" t="s">
        <v>154</v>
      </c>
      <c r="P34" s="4" t="s">
        <v>84</v>
      </c>
      <c r="Q34" s="4" t="s">
        <v>149</v>
      </c>
      <c r="R34" s="12" t="s">
        <v>150</v>
      </c>
      <c r="S34" s="14" t="s">
        <v>190</v>
      </c>
      <c r="T34" s="5">
        <v>42829</v>
      </c>
      <c r="U34" s="12" t="s">
        <v>87</v>
      </c>
      <c r="V34" s="4">
        <v>2017</v>
      </c>
      <c r="W34" s="5">
        <v>42829</v>
      </c>
      <c r="X34" s="12" t="s">
        <v>194</v>
      </c>
    </row>
    <row r="35" spans="1:24" ht="63" customHeight="1" x14ac:dyDescent="0.2">
      <c r="A35" s="4" t="s">
        <v>77</v>
      </c>
      <c r="B35" s="4" t="s">
        <v>136</v>
      </c>
      <c r="C35" s="4" t="s">
        <v>2</v>
      </c>
      <c r="D35" s="4" t="s">
        <v>7</v>
      </c>
      <c r="E35" s="16">
        <v>42767</v>
      </c>
      <c r="F35" s="16">
        <v>42931</v>
      </c>
      <c r="G35" s="4">
        <v>10</v>
      </c>
      <c r="H35" s="4" t="s">
        <v>173</v>
      </c>
      <c r="I35" s="4" t="s">
        <v>173</v>
      </c>
      <c r="J35" s="4" t="s">
        <v>79</v>
      </c>
      <c r="K35" s="4" t="s">
        <v>12</v>
      </c>
      <c r="L35" s="4" t="s">
        <v>156</v>
      </c>
      <c r="M35" s="4" t="s">
        <v>152</v>
      </c>
      <c r="N35" s="4" t="s">
        <v>153</v>
      </c>
      <c r="O35" s="4" t="s">
        <v>154</v>
      </c>
      <c r="P35" s="4" t="s">
        <v>84</v>
      </c>
      <c r="Q35" s="4" t="s">
        <v>149</v>
      </c>
      <c r="R35" s="12" t="s">
        <v>150</v>
      </c>
      <c r="S35" s="14" t="s">
        <v>189</v>
      </c>
      <c r="T35" s="5">
        <v>42829</v>
      </c>
      <c r="U35" s="17" t="s">
        <v>87</v>
      </c>
      <c r="V35" s="4">
        <v>2017</v>
      </c>
      <c r="W35" s="5">
        <v>42829</v>
      </c>
      <c r="X35" s="17" t="s">
        <v>217</v>
      </c>
    </row>
    <row r="36" spans="1:24" ht="74.25" customHeight="1" x14ac:dyDescent="0.2">
      <c r="A36" s="4" t="s">
        <v>77</v>
      </c>
      <c r="B36" s="4" t="s">
        <v>136</v>
      </c>
      <c r="C36" s="4" t="s">
        <v>2</v>
      </c>
      <c r="D36" s="4" t="s">
        <v>7</v>
      </c>
      <c r="E36" s="16">
        <v>42767</v>
      </c>
      <c r="F36" s="16">
        <v>42931</v>
      </c>
      <c r="G36" s="4">
        <v>11</v>
      </c>
      <c r="H36" s="4" t="s">
        <v>173</v>
      </c>
      <c r="I36" s="4" t="s">
        <v>173</v>
      </c>
      <c r="J36" s="4" t="s">
        <v>79</v>
      </c>
      <c r="K36" s="4" t="s">
        <v>12</v>
      </c>
      <c r="L36" s="4" t="s">
        <v>157</v>
      </c>
      <c r="M36" s="4" t="s">
        <v>152</v>
      </c>
      <c r="N36" s="4" t="s">
        <v>153</v>
      </c>
      <c r="O36" s="4" t="s">
        <v>154</v>
      </c>
      <c r="P36" s="4" t="s">
        <v>84</v>
      </c>
      <c r="Q36" s="4" t="s">
        <v>149</v>
      </c>
      <c r="R36" s="12" t="s">
        <v>150</v>
      </c>
      <c r="S36" s="14" t="s">
        <v>192</v>
      </c>
      <c r="T36" s="5">
        <v>42829</v>
      </c>
      <c r="U36" s="12" t="s">
        <v>87</v>
      </c>
      <c r="V36" s="4">
        <v>2017</v>
      </c>
      <c r="W36" s="5">
        <v>42829</v>
      </c>
      <c r="X36" s="12" t="s">
        <v>194</v>
      </c>
    </row>
    <row r="37" spans="1:24" ht="68.25" customHeight="1" x14ac:dyDescent="0.2">
      <c r="A37" s="4" t="s">
        <v>77</v>
      </c>
      <c r="B37" s="4" t="s">
        <v>136</v>
      </c>
      <c r="C37" s="4" t="s">
        <v>2</v>
      </c>
      <c r="D37" s="4" t="s">
        <v>7</v>
      </c>
      <c r="E37" s="16">
        <v>42767</v>
      </c>
      <c r="F37" s="16">
        <v>42931</v>
      </c>
      <c r="G37" s="4">
        <v>12</v>
      </c>
      <c r="H37" s="4" t="s">
        <v>173</v>
      </c>
      <c r="I37" s="4" t="s">
        <v>173</v>
      </c>
      <c r="J37" s="4" t="s">
        <v>79</v>
      </c>
      <c r="K37" s="4" t="s">
        <v>12</v>
      </c>
      <c r="L37" s="4" t="s">
        <v>158</v>
      </c>
      <c r="M37" s="4" t="s">
        <v>152</v>
      </c>
      <c r="N37" s="4" t="s">
        <v>153</v>
      </c>
      <c r="O37" s="4" t="s">
        <v>154</v>
      </c>
      <c r="P37" s="4" t="s">
        <v>84</v>
      </c>
      <c r="Q37" s="4" t="s">
        <v>149</v>
      </c>
      <c r="R37" s="12" t="s">
        <v>150</v>
      </c>
      <c r="S37" s="14" t="s">
        <v>193</v>
      </c>
      <c r="T37" s="5">
        <v>42829</v>
      </c>
      <c r="U37" s="12" t="s">
        <v>87</v>
      </c>
      <c r="V37" s="4">
        <v>2017</v>
      </c>
      <c r="W37" s="5">
        <v>42829</v>
      </c>
      <c r="X37" s="12" t="s">
        <v>194</v>
      </c>
    </row>
    <row r="38" spans="1:24" ht="66.75" customHeight="1" x14ac:dyDescent="0.2">
      <c r="A38" s="4" t="s">
        <v>77</v>
      </c>
      <c r="B38" s="4" t="s">
        <v>136</v>
      </c>
      <c r="C38" s="4" t="s">
        <v>2</v>
      </c>
      <c r="D38" s="4" t="s">
        <v>7</v>
      </c>
      <c r="E38" s="16">
        <v>42767</v>
      </c>
      <c r="F38" s="16">
        <v>42931</v>
      </c>
      <c r="G38" s="4">
        <v>17</v>
      </c>
      <c r="H38" s="4" t="s">
        <v>173</v>
      </c>
      <c r="I38" s="4" t="s">
        <v>173</v>
      </c>
      <c r="J38" s="4" t="s">
        <v>79</v>
      </c>
      <c r="K38" s="4" t="s">
        <v>12</v>
      </c>
      <c r="L38" s="4" t="s">
        <v>159</v>
      </c>
      <c r="M38" s="4" t="s">
        <v>160</v>
      </c>
      <c r="N38" s="4" t="s">
        <v>161</v>
      </c>
      <c r="O38" s="4" t="s">
        <v>162</v>
      </c>
      <c r="P38" s="4" t="s">
        <v>84</v>
      </c>
      <c r="Q38" s="4" t="s">
        <v>149</v>
      </c>
      <c r="R38" s="12" t="s">
        <v>150</v>
      </c>
      <c r="S38" s="14" t="s">
        <v>195</v>
      </c>
      <c r="T38" s="5">
        <v>42829</v>
      </c>
      <c r="U38" s="12" t="s">
        <v>87</v>
      </c>
      <c r="V38" s="4">
        <v>2017</v>
      </c>
      <c r="W38" s="5">
        <v>42829</v>
      </c>
      <c r="X38" s="12" t="s">
        <v>197</v>
      </c>
    </row>
    <row r="39" spans="1:24" ht="66.75" customHeight="1" x14ac:dyDescent="0.2">
      <c r="A39" s="4" t="s">
        <v>77</v>
      </c>
      <c r="B39" s="4" t="s">
        <v>136</v>
      </c>
      <c r="C39" s="4" t="s">
        <v>2</v>
      </c>
      <c r="D39" s="4" t="s">
        <v>7</v>
      </c>
      <c r="E39" s="16">
        <v>42767</v>
      </c>
      <c r="F39" s="16">
        <v>42931</v>
      </c>
      <c r="G39" s="4">
        <v>17</v>
      </c>
      <c r="H39" s="4" t="s">
        <v>173</v>
      </c>
      <c r="I39" s="4" t="s">
        <v>173</v>
      </c>
      <c r="J39" s="4" t="s">
        <v>79</v>
      </c>
      <c r="K39" s="4" t="s">
        <v>12</v>
      </c>
      <c r="L39" s="4" t="s">
        <v>159</v>
      </c>
      <c r="M39" s="4" t="s">
        <v>160</v>
      </c>
      <c r="N39" s="4" t="s">
        <v>161</v>
      </c>
      <c r="O39" s="4" t="s">
        <v>162</v>
      </c>
      <c r="P39" s="4" t="s">
        <v>84</v>
      </c>
      <c r="Q39" s="4" t="s">
        <v>149</v>
      </c>
      <c r="R39" s="12" t="s">
        <v>150</v>
      </c>
      <c r="S39" s="14" t="s">
        <v>196</v>
      </c>
      <c r="T39" s="5">
        <v>42829</v>
      </c>
      <c r="U39" s="12" t="s">
        <v>87</v>
      </c>
      <c r="V39" s="4">
        <v>2017</v>
      </c>
      <c r="W39" s="5">
        <v>42829</v>
      </c>
      <c r="X39" s="12" t="s">
        <v>197</v>
      </c>
    </row>
    <row r="40" spans="1:24" ht="57.75" customHeight="1" x14ac:dyDescent="0.2">
      <c r="A40" s="4" t="s">
        <v>77</v>
      </c>
      <c r="B40" s="4" t="s">
        <v>136</v>
      </c>
      <c r="C40" s="4" t="s">
        <v>2</v>
      </c>
      <c r="D40" s="4" t="s">
        <v>7</v>
      </c>
      <c r="E40" s="16">
        <v>42767</v>
      </c>
      <c r="F40" s="16">
        <v>42931</v>
      </c>
      <c r="G40" s="4">
        <v>2</v>
      </c>
      <c r="H40" s="4" t="s">
        <v>173</v>
      </c>
      <c r="I40" s="4" t="s">
        <v>173</v>
      </c>
      <c r="J40" s="4" t="s">
        <v>79</v>
      </c>
      <c r="K40" s="4" t="s">
        <v>12</v>
      </c>
      <c r="L40" s="4" t="s">
        <v>168</v>
      </c>
      <c r="M40" s="4" t="s">
        <v>163</v>
      </c>
      <c r="N40" s="4" t="s">
        <v>164</v>
      </c>
      <c r="O40" s="4" t="s">
        <v>165</v>
      </c>
      <c r="P40" s="4" t="s">
        <v>84</v>
      </c>
      <c r="Q40" s="4" t="s">
        <v>166</v>
      </c>
      <c r="R40" s="12" t="s">
        <v>167</v>
      </c>
      <c r="S40" s="14" t="s">
        <v>208</v>
      </c>
      <c r="T40" s="5">
        <v>42829</v>
      </c>
      <c r="U40" s="12" t="s">
        <v>87</v>
      </c>
      <c r="V40" s="4">
        <v>2017</v>
      </c>
      <c r="W40" s="5">
        <v>42829</v>
      </c>
      <c r="X40" s="12" t="s">
        <v>198</v>
      </c>
    </row>
    <row r="41" spans="1:24" ht="57.75" customHeight="1" x14ac:dyDescent="0.2">
      <c r="A41" s="4" t="s">
        <v>77</v>
      </c>
      <c r="B41" s="4" t="s">
        <v>136</v>
      </c>
      <c r="C41" s="4" t="s">
        <v>2</v>
      </c>
      <c r="D41" s="4" t="s">
        <v>7</v>
      </c>
      <c r="E41" s="16">
        <v>42767</v>
      </c>
      <c r="F41" s="16">
        <v>42931</v>
      </c>
      <c r="G41" s="4">
        <v>2</v>
      </c>
      <c r="H41" s="4" t="s">
        <v>173</v>
      </c>
      <c r="I41" s="4" t="s">
        <v>173</v>
      </c>
      <c r="J41" s="4" t="s">
        <v>79</v>
      </c>
      <c r="K41" s="4" t="s">
        <v>12</v>
      </c>
      <c r="L41" s="4" t="s">
        <v>168</v>
      </c>
      <c r="M41" s="4" t="s">
        <v>163</v>
      </c>
      <c r="N41" s="4" t="s">
        <v>164</v>
      </c>
      <c r="O41" s="4" t="s">
        <v>165</v>
      </c>
      <c r="P41" s="4" t="s">
        <v>84</v>
      </c>
      <c r="Q41" s="4" t="s">
        <v>166</v>
      </c>
      <c r="R41" s="12" t="s">
        <v>167</v>
      </c>
      <c r="S41" s="14" t="s">
        <v>209</v>
      </c>
      <c r="T41" s="5">
        <v>42829</v>
      </c>
      <c r="U41" s="12" t="s">
        <v>87</v>
      </c>
      <c r="V41" s="4">
        <v>2017</v>
      </c>
      <c r="W41" s="5">
        <v>42829</v>
      </c>
      <c r="X41" s="12" t="s">
        <v>198</v>
      </c>
    </row>
    <row r="42" spans="1:24" ht="72.75" customHeight="1" x14ac:dyDescent="0.2">
      <c r="A42" s="4" t="s">
        <v>77</v>
      </c>
      <c r="B42" s="4" t="s">
        <v>136</v>
      </c>
      <c r="C42" s="4" t="s">
        <v>2</v>
      </c>
      <c r="D42" s="4" t="s">
        <v>7</v>
      </c>
      <c r="E42" s="16">
        <v>42767</v>
      </c>
      <c r="F42" s="16">
        <v>42931</v>
      </c>
      <c r="G42" s="4">
        <v>18</v>
      </c>
      <c r="H42" s="4" t="s">
        <v>173</v>
      </c>
      <c r="I42" s="4" t="s">
        <v>173</v>
      </c>
      <c r="J42" s="4" t="s">
        <v>79</v>
      </c>
      <c r="K42" s="4" t="s">
        <v>12</v>
      </c>
      <c r="L42" s="4" t="s">
        <v>220</v>
      </c>
      <c r="M42" s="4" t="s">
        <v>169</v>
      </c>
      <c r="N42" s="4" t="s">
        <v>170</v>
      </c>
      <c r="O42" s="4" t="s">
        <v>82</v>
      </c>
      <c r="P42" s="4" t="s">
        <v>84</v>
      </c>
      <c r="Q42" s="8" t="s">
        <v>166</v>
      </c>
      <c r="R42" s="13" t="s">
        <v>171</v>
      </c>
      <c r="S42" s="14" t="s">
        <v>210</v>
      </c>
      <c r="T42" s="5">
        <v>42829</v>
      </c>
      <c r="U42" s="12" t="s">
        <v>87</v>
      </c>
      <c r="V42" s="4">
        <v>2017</v>
      </c>
      <c r="W42" s="5">
        <v>42829</v>
      </c>
      <c r="X42" s="12" t="s">
        <v>218</v>
      </c>
    </row>
    <row r="43" spans="1:24" ht="68.25" customHeight="1" x14ac:dyDescent="0.2">
      <c r="A43" s="4" t="s">
        <v>77</v>
      </c>
      <c r="B43" s="4" t="s">
        <v>136</v>
      </c>
      <c r="C43" s="4" t="s">
        <v>2</v>
      </c>
      <c r="D43" s="4" t="s">
        <v>7</v>
      </c>
      <c r="E43" s="16">
        <v>42767</v>
      </c>
      <c r="F43" s="16">
        <v>42931</v>
      </c>
      <c r="G43" s="4">
        <v>19</v>
      </c>
      <c r="H43" s="4" t="s">
        <v>173</v>
      </c>
      <c r="I43" s="4" t="s">
        <v>173</v>
      </c>
      <c r="J43" s="4" t="s">
        <v>79</v>
      </c>
      <c r="K43" s="4" t="s">
        <v>12</v>
      </c>
      <c r="L43" s="4" t="s">
        <v>221</v>
      </c>
      <c r="M43" s="8" t="s">
        <v>169</v>
      </c>
      <c r="N43" s="8" t="s">
        <v>172</v>
      </c>
      <c r="O43" s="8" t="s">
        <v>82</v>
      </c>
      <c r="P43" s="8" t="s">
        <v>84</v>
      </c>
      <c r="Q43" s="4" t="s">
        <v>166</v>
      </c>
      <c r="R43" s="13" t="s">
        <v>171</v>
      </c>
      <c r="S43" s="14" t="s">
        <v>211</v>
      </c>
      <c r="T43" s="5">
        <v>42829</v>
      </c>
      <c r="U43" s="13" t="s">
        <v>87</v>
      </c>
      <c r="V43" s="4">
        <v>2017</v>
      </c>
      <c r="W43" s="5">
        <v>42829</v>
      </c>
      <c r="X43" s="13" t="s">
        <v>199</v>
      </c>
    </row>
    <row r="44" spans="1:24" ht="75" customHeight="1" x14ac:dyDescent="0.2">
      <c r="A44" s="4" t="s">
        <v>77</v>
      </c>
      <c r="B44" s="4" t="s">
        <v>136</v>
      </c>
      <c r="C44" s="4" t="s">
        <v>2</v>
      </c>
      <c r="D44" s="4" t="s">
        <v>7</v>
      </c>
      <c r="E44" s="16">
        <v>42767</v>
      </c>
      <c r="F44" s="16">
        <v>42931</v>
      </c>
      <c r="G44" s="4">
        <v>19</v>
      </c>
      <c r="H44" s="4" t="s">
        <v>173</v>
      </c>
      <c r="I44" s="4" t="s">
        <v>173</v>
      </c>
      <c r="J44" s="4" t="s">
        <v>79</v>
      </c>
      <c r="K44" s="4" t="s">
        <v>12</v>
      </c>
      <c r="L44" s="4" t="s">
        <v>222</v>
      </c>
      <c r="M44" s="8" t="s">
        <v>169</v>
      </c>
      <c r="N44" s="8" t="s">
        <v>172</v>
      </c>
      <c r="O44" s="8" t="s">
        <v>82</v>
      </c>
      <c r="P44" s="8" t="s">
        <v>84</v>
      </c>
      <c r="Q44" s="4" t="s">
        <v>166</v>
      </c>
      <c r="R44" s="13" t="s">
        <v>171</v>
      </c>
      <c r="S44" s="14" t="s">
        <v>212</v>
      </c>
      <c r="T44" s="5">
        <v>42829</v>
      </c>
      <c r="U44" s="13" t="s">
        <v>87</v>
      </c>
      <c r="V44" s="4">
        <v>2017</v>
      </c>
      <c r="W44" s="5">
        <v>42829</v>
      </c>
      <c r="X44" s="13" t="s">
        <v>219</v>
      </c>
    </row>
    <row r="45" spans="1:24" ht="66" customHeight="1" x14ac:dyDescent="0.2">
      <c r="A45" s="4" t="s">
        <v>77</v>
      </c>
      <c r="B45" s="4" t="s">
        <v>136</v>
      </c>
      <c r="C45" s="4" t="s">
        <v>2</v>
      </c>
      <c r="D45" s="4" t="s">
        <v>7</v>
      </c>
      <c r="E45" s="16">
        <v>42767</v>
      </c>
      <c r="F45" s="16">
        <v>42931</v>
      </c>
      <c r="G45" s="4">
        <v>19</v>
      </c>
      <c r="H45" s="4" t="s">
        <v>173</v>
      </c>
      <c r="I45" s="4" t="s">
        <v>173</v>
      </c>
      <c r="J45" s="4" t="s">
        <v>79</v>
      </c>
      <c r="K45" s="4" t="s">
        <v>12</v>
      </c>
      <c r="L45" s="4" t="s">
        <v>223</v>
      </c>
      <c r="M45" s="8" t="s">
        <v>169</v>
      </c>
      <c r="N45" s="8" t="s">
        <v>172</v>
      </c>
      <c r="O45" s="8" t="s">
        <v>82</v>
      </c>
      <c r="P45" s="8" t="s">
        <v>84</v>
      </c>
      <c r="Q45" s="4" t="s">
        <v>166</v>
      </c>
      <c r="R45" s="13" t="s">
        <v>171</v>
      </c>
      <c r="S45" s="14" t="s">
        <v>213</v>
      </c>
      <c r="T45" s="5">
        <v>42829</v>
      </c>
      <c r="U45" s="13" t="s">
        <v>87</v>
      </c>
      <c r="V45" s="4">
        <v>2017</v>
      </c>
      <c r="W45" s="5">
        <v>42829</v>
      </c>
      <c r="X45" s="13" t="s">
        <v>218</v>
      </c>
    </row>
    <row r="46" spans="1:24" ht="66" customHeight="1" x14ac:dyDescent="0.2">
      <c r="A46" s="4" t="s">
        <v>77</v>
      </c>
      <c r="B46" s="4" t="s">
        <v>136</v>
      </c>
      <c r="C46" s="4" t="s">
        <v>2</v>
      </c>
      <c r="D46" s="4" t="s">
        <v>7</v>
      </c>
      <c r="E46" s="16">
        <v>42767</v>
      </c>
      <c r="F46" s="16">
        <v>42931</v>
      </c>
      <c r="G46" s="4">
        <v>19</v>
      </c>
      <c r="H46" s="4" t="s">
        <v>173</v>
      </c>
      <c r="I46" s="4" t="s">
        <v>173</v>
      </c>
      <c r="J46" s="4" t="s">
        <v>79</v>
      </c>
      <c r="K46" s="4" t="s">
        <v>12</v>
      </c>
      <c r="L46" s="4" t="s">
        <v>224</v>
      </c>
      <c r="M46" s="8" t="s">
        <v>169</v>
      </c>
      <c r="N46" s="8" t="s">
        <v>172</v>
      </c>
      <c r="O46" s="8" t="s">
        <v>82</v>
      </c>
      <c r="P46" s="8" t="s">
        <v>84</v>
      </c>
      <c r="Q46" s="4" t="s">
        <v>166</v>
      </c>
      <c r="R46" s="13" t="s">
        <v>171</v>
      </c>
      <c r="S46" s="14" t="s">
        <v>225</v>
      </c>
      <c r="T46" s="5">
        <v>42829</v>
      </c>
      <c r="U46" s="13" t="s">
        <v>87</v>
      </c>
      <c r="V46" s="4">
        <v>2017</v>
      </c>
      <c r="W46" s="5">
        <v>42829</v>
      </c>
      <c r="X46" s="13" t="s">
        <v>218</v>
      </c>
    </row>
  </sheetData>
  <mergeCells count="1">
    <mergeCell ref="A6:X6"/>
  </mergeCells>
  <dataValidations count="3">
    <dataValidation type="list" allowBlank="1" showInputMessage="1" showErrorMessage="1" sqref="C8:C32">
      <formula1>hidden1</formula1>
    </dataValidation>
    <dataValidation type="list" allowBlank="1" showInputMessage="1" showErrorMessage="1" sqref="K8:K32">
      <formula1>hidden3</formula1>
    </dataValidation>
    <dataValidation type="list" allowBlank="1" showInputMessage="1" showErrorMessage="1" sqref="D8:D46">
      <formula1>hidden2</formula1>
    </dataValidation>
  </dataValidations>
  <hyperlinks>
    <hyperlink ref="S13" r:id="rId1"/>
    <hyperlink ref="S14" r:id="rId2"/>
    <hyperlink ref="S15" r:id="rId3"/>
    <hyperlink ref="S18" r:id="rId4"/>
    <hyperlink ref="S19" r:id="rId5"/>
    <hyperlink ref="S20" r:id="rId6"/>
    <hyperlink ref="S21" r:id="rId7"/>
    <hyperlink ref="S22" r:id="rId8"/>
    <hyperlink ref="S25" r:id="rId9"/>
    <hyperlink ref="S23" r:id="rId10"/>
    <hyperlink ref="S27" r:id="rId11"/>
    <hyperlink ref="S33" r:id="rId12"/>
    <hyperlink ref="S9" r:id="rId13"/>
    <hyperlink ref="S10" r:id="rId14"/>
    <hyperlink ref="S11" r:id="rId15"/>
    <hyperlink ref="S12" r:id="rId16"/>
    <hyperlink ref="S16" r:id="rId17"/>
    <hyperlink ref="S17" r:id="rId18"/>
    <hyperlink ref="S24" r:id="rId19"/>
    <hyperlink ref="S26" r:id="rId20"/>
    <hyperlink ref="S34" r:id="rId21"/>
    <hyperlink ref="S36" r:id="rId22"/>
    <hyperlink ref="S35" r:id="rId23"/>
    <hyperlink ref="S37" r:id="rId24"/>
    <hyperlink ref="S38" r:id="rId25"/>
    <hyperlink ref="S28" r:id="rId26"/>
    <hyperlink ref="S29" r:id="rId27"/>
    <hyperlink ref="S30" r:id="rId28"/>
    <hyperlink ref="S32" r:id="rId29"/>
    <hyperlink ref="S40" r:id="rId30"/>
    <hyperlink ref="S41" r:id="rId31"/>
    <hyperlink ref="S42" r:id="rId32"/>
    <hyperlink ref="S43" r:id="rId33"/>
    <hyperlink ref="S44" r:id="rId34"/>
    <hyperlink ref="S45" r:id="rId35"/>
    <hyperlink ref="S8" r:id="rId36"/>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3" sqref="A3"/>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 sqref="A2"/>
    </sheetView>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baseColWidth="10"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18" t="s">
        <v>226</v>
      </c>
      <c r="C1" s="18"/>
      <c r="D1" s="22"/>
      <c r="E1" s="22"/>
      <c r="F1" s="22"/>
    </row>
    <row r="2" spans="2:6" x14ac:dyDescent="0.2">
      <c r="B2" s="18" t="s">
        <v>227</v>
      </c>
      <c r="C2" s="18"/>
      <c r="D2" s="22"/>
      <c r="E2" s="22"/>
      <c r="F2" s="22"/>
    </row>
    <row r="3" spans="2:6" x14ac:dyDescent="0.2">
      <c r="B3" s="19"/>
      <c r="C3" s="19"/>
      <c r="D3" s="23"/>
      <c r="E3" s="23"/>
      <c r="F3" s="23"/>
    </row>
    <row r="4" spans="2:6" ht="51" x14ac:dyDescent="0.2">
      <c r="B4" s="19" t="s">
        <v>228</v>
      </c>
      <c r="C4" s="19"/>
      <c r="D4" s="23"/>
      <c r="E4" s="23"/>
      <c r="F4" s="23"/>
    </row>
    <row r="5" spans="2:6" x14ac:dyDescent="0.2">
      <c r="B5" s="19"/>
      <c r="C5" s="19"/>
      <c r="D5" s="23"/>
      <c r="E5" s="23"/>
      <c r="F5" s="23"/>
    </row>
    <row r="6" spans="2:6" ht="25.5" x14ac:dyDescent="0.2">
      <c r="B6" s="18" t="s">
        <v>229</v>
      </c>
      <c r="C6" s="18"/>
      <c r="D6" s="22"/>
      <c r="E6" s="22" t="s">
        <v>230</v>
      </c>
      <c r="F6" s="22" t="s">
        <v>231</v>
      </c>
    </row>
    <row r="7" spans="2:6" ht="13.5" thickBot="1" x14ac:dyDescent="0.25">
      <c r="B7" s="19"/>
      <c r="C7" s="19"/>
      <c r="D7" s="23"/>
      <c r="E7" s="23"/>
      <c r="F7" s="23"/>
    </row>
    <row r="8" spans="2:6" ht="39" thickBot="1" x14ac:dyDescent="0.25">
      <c r="B8" s="20" t="s">
        <v>232</v>
      </c>
      <c r="C8" s="21"/>
      <c r="D8" s="24"/>
      <c r="E8" s="24">
        <v>2</v>
      </c>
      <c r="F8" s="25" t="s">
        <v>233</v>
      </c>
    </row>
    <row r="9" spans="2:6" x14ac:dyDescent="0.2">
      <c r="B9" s="19"/>
      <c r="C9" s="19"/>
      <c r="D9" s="23"/>
      <c r="E9" s="23"/>
      <c r="F9" s="23"/>
    </row>
    <row r="10" spans="2:6" x14ac:dyDescent="0.2">
      <c r="B10" s="19"/>
      <c r="C10" s="19"/>
      <c r="D10" s="23"/>
      <c r="E10" s="23"/>
      <c r="F10"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Informe de compatibilidad</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Susy</dc:creator>
  <cp:lastModifiedBy>EmySanchez</cp:lastModifiedBy>
  <dcterms:created xsi:type="dcterms:W3CDTF">2017-05-03T17:22:26Z</dcterms:created>
  <dcterms:modified xsi:type="dcterms:W3CDTF">2017-10-10T19:19:20Z</dcterms:modified>
</cp:coreProperties>
</file>