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435" activeTab="0"/>
  </bookViews>
  <sheets>
    <sheet name="Reporte de Formatos" sheetId="1" r:id="rId1"/>
    <sheet name="hidden1" sheetId="2" r:id="rId2"/>
    <sheet name="hidden2" sheetId="3" r:id="rId3"/>
    <sheet name="Tabla 239847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<sst xmlns="http://schemas.openxmlformats.org/spreadsheetml/2006/main" count="1573" uniqueCount="646">
  <si>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</si>
  <si>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</si>
  <si>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</si>
  <si>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</si>
  <si>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</si>
  <si>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</si>
  <si>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</si>
  <si>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</si>
  <si>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</si>
  <si>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</si>
  <si>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</si>
  <si>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</si>
  <si>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36175</t>
  </si>
  <si>
    <t>TITULO</t>
  </si>
  <si>
    <t>NOMBRE CORTO</t>
  </si>
  <si>
    <t>DESCRIPCION</t>
  </si>
  <si>
    <t xml:space="preserve">Información curricular de los(as) servidores(as) públicas(os) </t>
  </si>
  <si>
    <t>Información curricular de</t>
  </si>
  <si>
    <t>1</t>
  </si>
  <si>
    <t>9</t>
  </si>
  <si>
    <t>10</t>
  </si>
  <si>
    <t>7</t>
  </si>
  <si>
    <t>4</t>
  </si>
  <si>
    <t>12</t>
  </si>
  <si>
    <t>13</t>
  </si>
  <si>
    <t>14</t>
  </si>
  <si>
    <t>239840</t>
  </si>
  <si>
    <t>239843</t>
  </si>
  <si>
    <t>239833</t>
  </si>
  <si>
    <t>239842</t>
  </si>
  <si>
    <t>239834</t>
  </si>
  <si>
    <t>239835</t>
  </si>
  <si>
    <t>239836</t>
  </si>
  <si>
    <t>239837</t>
  </si>
  <si>
    <t>239838</t>
  </si>
  <si>
    <t>239846</t>
  </si>
  <si>
    <t>239841</t>
  </si>
  <si>
    <t>239847</t>
  </si>
  <si>
    <t>239845</t>
  </si>
  <si>
    <t>239851</t>
  </si>
  <si>
    <t>239844</t>
  </si>
  <si>
    <t>239839</t>
  </si>
  <si>
    <t>239848</t>
  </si>
  <si>
    <t>239849</t>
  </si>
  <si>
    <t>239850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</si>
  <si>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</si>
  <si>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</si>
  <si>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</si>
  <si>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</si>
  <si>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</si>
  <si>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</si>
  <si>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</si>
  <si>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</si>
  <si>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</si>
  <si>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</si>
  <si>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</si>
  <si>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</si>
  <si>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</si>
  <si>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Colocar el ID que contiene los datos de la hoja: 'Tabla 239847'</t>
  </si>
  <si>
    <t>2</t>
  </si>
  <si>
    <t>30494</t>
  </si>
  <si>
    <t>30495</t>
  </si>
  <si>
    <t>30496</t>
  </si>
  <si>
    <t>30497</t>
  </si>
  <si>
    <t>30498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</si>
  <si>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</si>
  <si>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</si>
  <si>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</si>
  <si>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</si>
  <si>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</si>
  <si>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</si>
  <si>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</si>
  <si>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</si>
  <si>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</si>
  <si>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</si>
  <si>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</si>
  <si>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</si>
  <si>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</si>
  <si>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ANTONIO</t>
  </si>
  <si>
    <t>ACUCHI</t>
  </si>
  <si>
    <t>RODRIGUEZ</t>
  </si>
  <si>
    <t>DIRECCIÓN DE CUENTA PÚBLICA Y SEGUIMIENTO</t>
  </si>
  <si>
    <t>DESPACHO JURIDICO</t>
  </si>
  <si>
    <t>LIC. EN DERECHO</t>
  </si>
  <si>
    <t>ABOGADO CONSULTOR Y POSTULANTE EN EL DESPACHO ABOGADOS ACUCHI S.C</t>
  </si>
  <si>
    <t>LITIGIO</t>
  </si>
  <si>
    <t>S/D</t>
  </si>
  <si>
    <t>MARIA GUADALUPE</t>
  </si>
  <si>
    <t>ALCAZAR</t>
  </si>
  <si>
    <t>PADILLA</t>
  </si>
  <si>
    <t xml:space="preserve">LPL </t>
  </si>
  <si>
    <t>COORDINACION DE ASESORES DEL GOBENADOR</t>
  </si>
  <si>
    <t>ASESORIA POLITICA-SOCIAL</t>
  </si>
  <si>
    <t>GESTORA SOCIAL</t>
  </si>
  <si>
    <t>BENJAMIN</t>
  </si>
  <si>
    <t>AMEZCUA</t>
  </si>
  <si>
    <t>NOE</t>
  </si>
  <si>
    <t>PEREZ</t>
  </si>
  <si>
    <t>JEFE DE DEPARTAMENTO DE ORIENTACION Y APOYO A ENTIDADES</t>
  </si>
  <si>
    <t>JEFE DE DEPARTAMENTO DE RELACIONES PUBLICA</t>
  </si>
  <si>
    <t>OFICINA DE ENLACE LEGISLATIVO Y ATENCION CIUDADANA</t>
  </si>
  <si>
    <t>ELABORACION, EVALUCION Y GESTION PROYECTOS PRODUCTIVOS, GESTION SOCIAL</t>
  </si>
  <si>
    <t>GESTOR SOCIAL</t>
  </si>
  <si>
    <t>IGNACIO</t>
  </si>
  <si>
    <t xml:space="preserve">ALVARADO </t>
  </si>
  <si>
    <t>LARIS</t>
  </si>
  <si>
    <t>CONTRALOR INTERNO</t>
  </si>
  <si>
    <t>CONTABILIDAD</t>
  </si>
  <si>
    <t xml:space="preserve">JESUS </t>
  </si>
  <si>
    <t>AYALA</t>
  </si>
  <si>
    <t>HURTADO</t>
  </si>
  <si>
    <t>COORDINADOR DE TRANPARENCIA Y ACCESO A LA INFORMACION PUBLICA</t>
  </si>
  <si>
    <t>H. AYUNTAMIENTO DE MORELIA</t>
  </si>
  <si>
    <t>DIRECTOR JURIDICO</t>
  </si>
  <si>
    <t>JOSE</t>
  </si>
  <si>
    <t xml:space="preserve">BECERRIL </t>
  </si>
  <si>
    <t>LEAL</t>
  </si>
  <si>
    <t>DIRECCION DE ESTUDIOS DE DERECHO</t>
  </si>
  <si>
    <t>OCTAVIO</t>
  </si>
  <si>
    <t xml:space="preserve">CABALLERO </t>
  </si>
  <si>
    <t>HERNANDEZ</t>
  </si>
  <si>
    <t>JEFE DE DEPARTAMENTO DE ASUNTOS JURIDICOS CONTENCIOSOS Y</t>
  </si>
  <si>
    <t>TRUNCA</t>
  </si>
  <si>
    <t>COFEEM</t>
  </si>
  <si>
    <t>ASESOR JURIDICO DE LA COFEEM</t>
  </si>
  <si>
    <t>ASESOR JURIDICO</t>
  </si>
  <si>
    <t>CARLOS EDUARDO</t>
  </si>
  <si>
    <t>CADENAS</t>
  </si>
  <si>
    <t>DIRECTOR GENERAL DEL CENTRO DE INVESTIGACION Y</t>
  </si>
  <si>
    <t>CESAR JESUS</t>
  </si>
  <si>
    <t xml:space="preserve">CALDERON </t>
  </si>
  <si>
    <t>TORRES</t>
  </si>
  <si>
    <t>BANCO NACIONAL DE MEXICO S.A.</t>
  </si>
  <si>
    <t>SUBGERENTE DE SERVICIO</t>
  </si>
  <si>
    <t>EJECUTIVO FINANCIERO</t>
  </si>
  <si>
    <t xml:space="preserve">LAURA </t>
  </si>
  <si>
    <t>CARMONA</t>
  </si>
  <si>
    <t>OCEGUERA</t>
  </si>
  <si>
    <t>SECRETARIA DE ADMINSITRACION Y FINANZAS</t>
  </si>
  <si>
    <t>MUNICIPIO DE LAZARO CARDENAS MICHOACAN</t>
  </si>
  <si>
    <t>REGIDORA MUNICIPAL</t>
  </si>
  <si>
    <t>CARLOS FRANCISCO</t>
  </si>
  <si>
    <t>MENDOZA</t>
  </si>
  <si>
    <t>CASTELAZO</t>
  </si>
  <si>
    <t>ASESOR DE REGIDORES</t>
  </si>
  <si>
    <t>DANIEL ADERLY</t>
  </si>
  <si>
    <t>MONTERO</t>
  </si>
  <si>
    <t>CASTRO</t>
  </si>
  <si>
    <t>JEFE DE DEPARTAMTENTO DE CUENTA PUBLICA MUNICIPAL</t>
  </si>
  <si>
    <t>BLOCKBUSTER</t>
  </si>
  <si>
    <t>COORDINADOR DE PERSONAL Y CAJERO</t>
  </si>
  <si>
    <t>RELACIONES PUBLICAS</t>
  </si>
  <si>
    <t xml:space="preserve">RENE </t>
  </si>
  <si>
    <t xml:space="preserve">CERVANTES </t>
  </si>
  <si>
    <t>GAYTAN</t>
  </si>
  <si>
    <t>SECRETARIO TECNICO DE LA SECRETARIA DE SERVICIOS PARLAMENTARIOS</t>
  </si>
  <si>
    <t>SENADO DE LA REPUBLICA</t>
  </si>
  <si>
    <t>MARCO TULIO</t>
  </si>
  <si>
    <t xml:space="preserve">CHACON </t>
  </si>
  <si>
    <t>VALENCIA</t>
  </si>
  <si>
    <t xml:space="preserve">DEPARTAMENTO DE CAPACITACION </t>
  </si>
  <si>
    <t>ACTUALMENTE</t>
  </si>
  <si>
    <t>LINDO JARDIN</t>
  </si>
  <si>
    <t>PROPIETARIO Y GERENTE</t>
  </si>
  <si>
    <t>CYNTHIA DOLORES</t>
  </si>
  <si>
    <t>CHAVEZ</t>
  </si>
  <si>
    <t>CABRERA</t>
  </si>
  <si>
    <t>SUN BELLE MEXICO S.A. DE C.V</t>
  </si>
  <si>
    <t>AUXILIAR JURIDICO</t>
  </si>
  <si>
    <t>CESAR FEDERICO</t>
  </si>
  <si>
    <t xml:space="preserve">CORTES </t>
  </si>
  <si>
    <t>JEFE DE DEPARTAMENTO DE SEGUIMIENTO DE AUDITORIA</t>
  </si>
  <si>
    <t>ABOGADO</t>
  </si>
  <si>
    <t>JESSICA RAQUEL</t>
  </si>
  <si>
    <t xml:space="preserve">CRUZ </t>
  </si>
  <si>
    <t>FARIAS</t>
  </si>
  <si>
    <t>JEFE DE DEPARTAMENTO DE AUDITORIA DE OBRA PUBLICA</t>
  </si>
  <si>
    <t>ARQUITECTURA</t>
  </si>
  <si>
    <t>SECRETARIA DE LA FUNCION PUBLICA</t>
  </si>
  <si>
    <t>AUDITOR DE OBRA</t>
  </si>
  <si>
    <t xml:space="preserve">RUBEN  MARTIN </t>
  </si>
  <si>
    <t>DIAZ</t>
  </si>
  <si>
    <t>ARAIZA</t>
  </si>
  <si>
    <t>JEFE DE DEPARTAMENTO DE VALORACION TECNICA</t>
  </si>
  <si>
    <t>SECRETARIA DE FINANZAS DE GOBIERNO DEL ESTADO</t>
  </si>
  <si>
    <t xml:space="preserve">ASESOR DE FINANZAS </t>
  </si>
  <si>
    <t>FINZANZAS</t>
  </si>
  <si>
    <t>SECRETARIA PARTICULAR</t>
  </si>
  <si>
    <t xml:space="preserve">ADMINISTRACION </t>
  </si>
  <si>
    <t>ORTIZ</t>
  </si>
  <si>
    <t>JEFE DE DEPARTAMENTO DE RECURSOS HUMANOS</t>
  </si>
  <si>
    <t>AUXILIAR ADMINISTRATIVO</t>
  </si>
  <si>
    <t>H. AYUNTAMIENTO DE LAZARO CARDENAS DE MICHOACAN</t>
  </si>
  <si>
    <t>LIC. EN EDUCACION PRIMARIA</t>
  </si>
  <si>
    <t>YULIANA</t>
  </si>
  <si>
    <t>FIGUEROA</t>
  </si>
  <si>
    <t>ZEPEDA</t>
  </si>
  <si>
    <t xml:space="preserve">ZAHIRA </t>
  </si>
  <si>
    <t xml:space="preserve">ELIZONDO </t>
  </si>
  <si>
    <t>GONZALEZ</t>
  </si>
  <si>
    <t>JEFA DE DEPARTAMENTO DE AUDITORIA A LA OBRA PUBLICA DEL</t>
  </si>
  <si>
    <t>PLANEACION Y DESARROLLO DE PROYECTOS EJECUTIVOS</t>
  </si>
  <si>
    <t>LIDER DE PROYECTOS</t>
  </si>
  <si>
    <t>PROYECTISTA</t>
  </si>
  <si>
    <t>ALFONSO</t>
  </si>
  <si>
    <t>FERNANDEZ</t>
  </si>
  <si>
    <t>OROZCO</t>
  </si>
  <si>
    <t>ING. ELEC IND</t>
  </si>
  <si>
    <t>PAQUETERIA Y MENSAJERIA PARICUTIN ZAMORA</t>
  </si>
  <si>
    <t>ENCARGADO</t>
  </si>
  <si>
    <t>JEFE DE DEPARTAMENTO DE MEDIOS Y COMUNICACIÓN</t>
  </si>
  <si>
    <t>JEFE DE DEPARTAMENTO DE RESPONSABILIDADES</t>
  </si>
  <si>
    <t>DISEÑO GRAFICO</t>
  </si>
  <si>
    <t>AUXILIAR CONTABLE</t>
  </si>
  <si>
    <t>GAMS DESPACHO CONTABLE</t>
  </si>
  <si>
    <t xml:space="preserve">FLORES </t>
  </si>
  <si>
    <t>ALANIS</t>
  </si>
  <si>
    <t>JEFE DE DEPARMENTO DE COMUNICACIÓN SOCIAL</t>
  </si>
  <si>
    <t>JOSE  LUIS</t>
  </si>
  <si>
    <t xml:space="preserve">GARCIA </t>
  </si>
  <si>
    <t>ESCOBAR</t>
  </si>
  <si>
    <t>JEFE DE DEPARTAMENTO DE INFORMATICA</t>
  </si>
  <si>
    <t>AGENCIA DE VIAJES COTOUR</t>
  </si>
  <si>
    <t>ASESOR EN TURISMO</t>
  </si>
  <si>
    <t>SISTEMAS COMPUTACIONALES</t>
  </si>
  <si>
    <t>ING. REDES Y TELECOMUNICACIONES UNIVA</t>
  </si>
  <si>
    <t>CONFIANZA</t>
  </si>
  <si>
    <t>JEFE DEPARTAMENTO</t>
  </si>
  <si>
    <t>DIRECTOR DE AREA</t>
  </si>
  <si>
    <t>DEPARTAMENTO DE RECURSOS MATERIALES</t>
  </si>
  <si>
    <t>SECRETARIA DE ADMINISTRACION Y FINANZAS</t>
  </si>
  <si>
    <t>COORDINADOR</t>
  </si>
  <si>
    <t>DIRECTOR GENERAL</t>
  </si>
  <si>
    <t>SECRETARIO TECNICO</t>
  </si>
  <si>
    <t>MA. SOLEDAD</t>
  </si>
  <si>
    <t>JUAREZ</t>
  </si>
  <si>
    <t>DEPARTAMENTO DE ARCHIVO</t>
  </si>
  <si>
    <t>ANDRES</t>
  </si>
  <si>
    <t>ROSALES</t>
  </si>
  <si>
    <t>DIRECCION DE BIBLIOTECA, ARCHIVO y ASUNTOS EDITORIALES</t>
  </si>
  <si>
    <t>KARLA</t>
  </si>
  <si>
    <t xml:space="preserve">GONZALEZ </t>
  </si>
  <si>
    <t>CRUZ</t>
  </si>
  <si>
    <t>DEPARTAMENTO DE PROTOCOLO</t>
  </si>
  <si>
    <t>EVELIN LETICIA</t>
  </si>
  <si>
    <t>SANCHEZ</t>
  </si>
  <si>
    <t>JEFE DE DEPARTAMENTO DE LA AUDITORIA MUNICIPAL REGION II</t>
  </si>
  <si>
    <t>ADMINISTRACION</t>
  </si>
  <si>
    <t xml:space="preserve"> SECRETARIA DE DESARROLLO SOCIAL</t>
  </si>
  <si>
    <t xml:space="preserve">ENCARGADA DEL DEPARTAMENTO DE RECURSOS MATERIALES </t>
  </si>
  <si>
    <t>RIGOBERTO</t>
  </si>
  <si>
    <t>GUZMAN</t>
  </si>
  <si>
    <t>URIARTE</t>
  </si>
  <si>
    <t>ARCHIVO GENERAL DE LA AUDITORIA</t>
  </si>
  <si>
    <t>ABOGACIA INTERNACIONAL</t>
  </si>
  <si>
    <t>LILIANS COFFE</t>
  </si>
  <si>
    <t>MESERO</t>
  </si>
  <si>
    <t>MAXIMINO</t>
  </si>
  <si>
    <t>HERRERA</t>
  </si>
  <si>
    <t>MALDONADO</t>
  </si>
  <si>
    <t>DEPARTAMENTO DE SEGUIMIENDO DE AUDITORIA DE OBRA</t>
  </si>
  <si>
    <t>AUDITORIA SUPERIOR DE MICHOACAN</t>
  </si>
  <si>
    <t>AUDITOR</t>
  </si>
  <si>
    <t>MIGUEL FELIPE</t>
  </si>
  <si>
    <t>HINOJOSA</t>
  </si>
  <si>
    <t>CASARRUBIAS</t>
  </si>
  <si>
    <t>LICENCIATURA EN DERECHO</t>
  </si>
  <si>
    <t>JOSE JOAQUIN</t>
  </si>
  <si>
    <t>SIBAJA</t>
  </si>
  <si>
    <t xml:space="preserve">JARQUIN </t>
  </si>
  <si>
    <t>OPORTUNIDADES</t>
  </si>
  <si>
    <t>ORIENTADOR</t>
  </si>
  <si>
    <t>IMPUESTOS</t>
  </si>
  <si>
    <t>VANESSA</t>
  </si>
  <si>
    <t>LOPEZ</t>
  </si>
  <si>
    <t>CARRILLO</t>
  </si>
  <si>
    <t>COORDINACION DE ATENCION CIUDADANA</t>
  </si>
  <si>
    <t>PARTIDO DEL TRABAJO</t>
  </si>
  <si>
    <t>DEPARTAMENTO JURIDICO</t>
  </si>
  <si>
    <t>DIRECCION GENERAL DE SERVICIOS DE ASISTENCIA</t>
  </si>
  <si>
    <t>H. AYUNTAMIENTO</t>
  </si>
  <si>
    <t>DIRECTOR DE INSPECCION Y VIGILANCIA</t>
  </si>
  <si>
    <t>HONORIO</t>
  </si>
  <si>
    <t xml:space="preserve">LOPEZ </t>
  </si>
  <si>
    <t>GUERRERO</t>
  </si>
  <si>
    <t>DEPARTAMENTO DE FISCALIZACION FINANCIERA DEL</t>
  </si>
  <si>
    <t>SECRETARIA DE EDUCACION EN EL ESTADO</t>
  </si>
  <si>
    <t>JEFE DEL DEPARTAMENTO ADMINISTRATIVO</t>
  </si>
  <si>
    <t>SERGIO ARTURO</t>
  </si>
  <si>
    <t>REYES</t>
  </si>
  <si>
    <t>DEPARTAMENTO DE ASISTENCIA A COMISIONES</t>
  </si>
  <si>
    <t>ATENCION A QUEJAS Y DENUNCIAS DE DERECHOHABIENTES</t>
  </si>
  <si>
    <t xml:space="preserve">JOSE LUIS </t>
  </si>
  <si>
    <t>SALGADO</t>
  </si>
  <si>
    <t>DESPACHO DEL AUDITOR SUPERIOR</t>
  </si>
  <si>
    <t>AUDITOR SUPERIOR</t>
  </si>
  <si>
    <t>URIEL</t>
  </si>
  <si>
    <t>MAGAÑA</t>
  </si>
  <si>
    <t>VILLEGAS</t>
  </si>
  <si>
    <t>DEPARTAMENTO DE NORMATIVIDAD</t>
  </si>
  <si>
    <t>FELIPE</t>
  </si>
  <si>
    <t xml:space="preserve">DEPARTAMENTO DE AUDITORIA FINANCIERA MUNICIPAL </t>
  </si>
  <si>
    <t>WILBERT ANTONIO</t>
  </si>
  <si>
    <t>MANZANO</t>
  </si>
  <si>
    <t>SILVA</t>
  </si>
  <si>
    <t>CONTRALORIA INTERNA</t>
  </si>
  <si>
    <t>MARQUEZ</t>
  </si>
  <si>
    <t>PODER LEGISLATIVO</t>
  </si>
  <si>
    <t xml:space="preserve">ASESOR DE LA FRACCION PARLAMENTARIA </t>
  </si>
  <si>
    <t>ESCUELA SECUNDARIA MOISES SAENZ</t>
  </si>
  <si>
    <t>PSCOLOGIA EDUCATIVA</t>
  </si>
  <si>
    <t>SEUBSECRETARIA DE ENLACE LEGISLATIVO Y ASUNTOS REGISTRALES DE LA SECRETARIA DE GOBIERNO</t>
  </si>
  <si>
    <t>JEFE DEL DEPARTAMENTO DE LEGALIZACION DE FIRMAS Y APOSTLLE</t>
  </si>
  <si>
    <t>LIC. EN ECONOMIA</t>
  </si>
  <si>
    <t>SEGOB</t>
  </si>
  <si>
    <t>SUBDELEGADO</t>
  </si>
  <si>
    <t>RUBEN</t>
  </si>
  <si>
    <t>SALCEDO</t>
  </si>
  <si>
    <t>DEPARTAMENTO DE SEGUIMIENTO DE AUDITORIA</t>
  </si>
  <si>
    <t xml:space="preserve">EDGAR </t>
  </si>
  <si>
    <t xml:space="preserve">MARTINEZ </t>
  </si>
  <si>
    <t>ALTAMIRANO</t>
  </si>
  <si>
    <t>DIRECCION DE SEGUIMIENTO DE AUDITORIA ESTATAL AL</t>
  </si>
  <si>
    <t xml:space="preserve">VIRGINIA </t>
  </si>
  <si>
    <t>MEDINA</t>
  </si>
  <si>
    <t>DEPARTAMENTO DE RECURSOS HUMANOS, FINANCIEROS,</t>
  </si>
  <si>
    <t>JOSE DOMINGO</t>
  </si>
  <si>
    <t>MENDEZ</t>
  </si>
  <si>
    <t>DIRECCION DE NORMATIVIDAD Y CONTROL DE CALIDAD</t>
  </si>
  <si>
    <t>ISIDRO</t>
  </si>
  <si>
    <t>MONTELONGO</t>
  </si>
  <si>
    <t>PEDRAZA</t>
  </si>
  <si>
    <t>I.T.S.P.A</t>
  </si>
  <si>
    <t>SUBDIRECTOR DE ADMINISTRACION Y FINANZAS</t>
  </si>
  <si>
    <t>CADPE</t>
  </si>
  <si>
    <t xml:space="preserve">DIRECTOR </t>
  </si>
  <si>
    <t>CIENCIAS DEL DESARROLLO</t>
  </si>
  <si>
    <t>SECRETARIA DE GOBIERNO</t>
  </si>
  <si>
    <t>LIC. EN CONTABILIDAD</t>
  </si>
  <si>
    <t>LIC. CONTABILIDAD</t>
  </si>
  <si>
    <t>LIC. EN PSICOLOGIA</t>
  </si>
  <si>
    <t>ING. EN SISTEMAS COMPUTACIONALES</t>
  </si>
  <si>
    <t>ESTACIONAMIENTO MORELOS Y COLON</t>
  </si>
  <si>
    <t>ENCARGADO DE LA AUTOMATIZACION</t>
  </si>
  <si>
    <t>NUÑEZ</t>
  </si>
  <si>
    <t xml:space="preserve">DEPARTAMENTO DE OBRA PUBLICA </t>
  </si>
  <si>
    <t>DEPARTAMENTO DE COMUNICACIÓN SOCIAL</t>
  </si>
  <si>
    <t>PEDRO</t>
  </si>
  <si>
    <t>ORTEGA</t>
  </si>
  <si>
    <t>BARRIGA</t>
  </si>
  <si>
    <t>DEPARTAMENTO DE BIBLIOTECA</t>
  </si>
  <si>
    <t>GORDILLO</t>
  </si>
  <si>
    <t>ANGELES</t>
  </si>
  <si>
    <t>MANTENIMIENTO</t>
  </si>
  <si>
    <t>AUXILIAR ADMINSITRATIVO</t>
  </si>
  <si>
    <t>OSEGUERA</t>
  </si>
  <si>
    <t>SOLORIO</t>
  </si>
  <si>
    <t>ASUAN</t>
  </si>
  <si>
    <t>PULIDO</t>
  </si>
  <si>
    <t>DEPARTAMENTO DE ASUNTOS EDITORIALES</t>
  </si>
  <si>
    <t>AUDITOR ESPECIAL</t>
  </si>
  <si>
    <t xml:space="preserve">CESAR ENRIQUE </t>
  </si>
  <si>
    <t>PALAFOX</t>
  </si>
  <si>
    <t>QUINTERO</t>
  </si>
  <si>
    <t>AUDITORIA ESPECIAL DE FISCALIZACION ESTATAL</t>
  </si>
  <si>
    <t>PROCURADURIA DE LA DEFENSA DEL MENOR Y DE LA FAMILIA</t>
  </si>
  <si>
    <t>DELEGADO REGIONAL</t>
  </si>
  <si>
    <t>PASANTE EN DERECHO</t>
  </si>
  <si>
    <t>SECRETARIA DEL MIGRANTE</t>
  </si>
  <si>
    <t>JEFE DE DEPARTAMENTO</t>
  </si>
  <si>
    <t>RAUL</t>
  </si>
  <si>
    <t>PAZ</t>
  </si>
  <si>
    <t>VALDOVINOS</t>
  </si>
  <si>
    <t>SECRETARIA DE ADMINISTRACION Y FINANZAS DEL ESTADO DE MICHOACAN</t>
  </si>
  <si>
    <t>ASESOR</t>
  </si>
  <si>
    <t xml:space="preserve">DEPARTAMENTO DE PLANEACION Y EVALUACION </t>
  </si>
  <si>
    <t>RUIZ CARLOS</t>
  </si>
  <si>
    <t>NEGRON</t>
  </si>
  <si>
    <t>DEPARTAMENTO DE PATRIMONIO Y CONTROL INTERNO</t>
  </si>
  <si>
    <t>LIC. EN DERECHO Y CONTABILIDAD</t>
  </si>
  <si>
    <t xml:space="preserve">PUENTE </t>
  </si>
  <si>
    <t>PIÑON</t>
  </si>
  <si>
    <t>H. AYUNTAMIENTO DE LOS REYES, MICHOACAN</t>
  </si>
  <si>
    <t>TESORERO</t>
  </si>
  <si>
    <t>DEPARTAMENTO DE GESTION DE CALIDAD</t>
  </si>
  <si>
    <t>ARTURO</t>
  </si>
  <si>
    <t>RAMIREZ</t>
  </si>
  <si>
    <t>CARRANZA</t>
  </si>
  <si>
    <t>AUDITORIA ESPECIAL DE FISCALIZACION MUNICIPAL</t>
  </si>
  <si>
    <t>EVERARDO</t>
  </si>
  <si>
    <t>RAMOS</t>
  </si>
  <si>
    <t>JACOBO</t>
  </si>
  <si>
    <t>RENTERIA</t>
  </si>
  <si>
    <t>GARCIA</t>
  </si>
  <si>
    <t>DESPACHO DEL AUDITOR ESPECIAL</t>
  </si>
  <si>
    <t>SAID EFRAIN</t>
  </si>
  <si>
    <t>ASESORIA</t>
  </si>
  <si>
    <t>LIC. EN DISEÑO DE LA COMUNICACIÓN GRAFICA</t>
  </si>
  <si>
    <t>MORENO SOLUCIONES CREATIVAS</t>
  </si>
  <si>
    <t>EJECUTIVO DE CUENTAS</t>
  </si>
  <si>
    <t>JEFE DE UNIDAD TECNICA</t>
  </si>
  <si>
    <t>LIC. EN ADMINISTRACION</t>
  </si>
  <si>
    <t>PROMOCION Y VENTAS PARA MICHOACAN</t>
  </si>
  <si>
    <t>REPRESENTANTE Y GERENTE</t>
  </si>
  <si>
    <t>DESPACHO CONTABLE</t>
  </si>
  <si>
    <t>PROPIETARIO</t>
  </si>
  <si>
    <t>NADRO S.A. DE C.V</t>
  </si>
  <si>
    <t>ASESOR DE VENTAS</t>
  </si>
  <si>
    <t>NOSEVECV</t>
  </si>
  <si>
    <t>CASTILLO</t>
  </si>
  <si>
    <t>LEONARDO</t>
  </si>
  <si>
    <t>ROMERO</t>
  </si>
  <si>
    <t>SEPULVEDA</t>
  </si>
  <si>
    <t>CESAR IGNACIO</t>
  </si>
  <si>
    <t>SALAZAR</t>
  </si>
  <si>
    <t>JIMENEZ</t>
  </si>
  <si>
    <t>DIRECCION DE SOPORTE TECNICO</t>
  </si>
  <si>
    <t>PROCESADORA SANTA ROSA</t>
  </si>
  <si>
    <t>CALIDAD</t>
  </si>
  <si>
    <t>LIC. EN ING. INDUSTRIAL</t>
  </si>
  <si>
    <t>JUVENAL</t>
  </si>
  <si>
    <t>BARAJAS</t>
  </si>
  <si>
    <t>BANCO DE TEPALCATEPEC</t>
  </si>
  <si>
    <t>EJECUTIVO DE VENTAS</t>
  </si>
  <si>
    <t xml:space="preserve">VICTOR MANUEL </t>
  </si>
  <si>
    <t>SANTILLAN</t>
  </si>
  <si>
    <t>MORA</t>
  </si>
  <si>
    <t>ERIKA</t>
  </si>
  <si>
    <t>SANTOYO</t>
  </si>
  <si>
    <t>DIRECTOR DE DESARROLLO URBANO DE MORELIA</t>
  </si>
  <si>
    <t>DEPARTAMENTO DE APOYO TECNICO, URBANISTICO Y DE</t>
  </si>
  <si>
    <t>DEPARTAMENTO DE MANTENIMIENTO Y SEGURIDAD</t>
  </si>
  <si>
    <t>MARTINEZ</t>
  </si>
  <si>
    <t>PSICO. EDUCATIVA</t>
  </si>
  <si>
    <t>MAESTRA FRENTE AL GRUPO</t>
  </si>
  <si>
    <t>ESCUELA DE EDUCACION ESPECIAL</t>
  </si>
  <si>
    <t>TZITZIJANE YULIANA</t>
  </si>
  <si>
    <t xml:space="preserve">SPINDOLA </t>
  </si>
  <si>
    <t>MORALES</t>
  </si>
  <si>
    <t>DEPARTAMENTO DE AUDITORIA</t>
  </si>
  <si>
    <t>SAMANTHA</t>
  </si>
  <si>
    <t>TEJEDA</t>
  </si>
  <si>
    <t>VILLAGOMEZ</t>
  </si>
  <si>
    <t>H. AYUNTAMIENTO DE TACAMBARO</t>
  </si>
  <si>
    <t>REGIDOR</t>
  </si>
  <si>
    <t>DEPARTAMENTO DE ASISTENCIA LEGISLATIVA</t>
  </si>
  <si>
    <t>IRVIN RAFAEL</t>
  </si>
  <si>
    <t>TOLEDO</t>
  </si>
  <si>
    <t>CAHUE</t>
  </si>
  <si>
    <t>DIRECCION DE ASUNTOS JUDICIALES</t>
  </si>
  <si>
    <t>EDGAR MAURICIO</t>
  </si>
  <si>
    <t xml:space="preserve">TORIBIO </t>
  </si>
  <si>
    <t>DEPARTAMENTO DE INFORMATICA</t>
  </si>
  <si>
    <t>SECRETARIA DE COMUNICACIONES Y OBRAS PUBLICAS</t>
  </si>
  <si>
    <t>MARIA DEL SOL</t>
  </si>
  <si>
    <t>IBARROLA</t>
  </si>
  <si>
    <t>DIRECCION GENERAL DE FINANZAS</t>
  </si>
  <si>
    <t>A LA FECHA</t>
  </si>
  <si>
    <t>OFICILIA DEL REGISTRO CIVIL</t>
  </si>
  <si>
    <t>OFICIAL DE REGISTRO CIVIL</t>
  </si>
  <si>
    <t>GREGORIO</t>
  </si>
  <si>
    <t>DEPARTAMENTO DE SERVICIOS GENERALES</t>
  </si>
  <si>
    <t>LUIS ALBERTO</t>
  </si>
  <si>
    <t>TRONCOZO</t>
  </si>
  <si>
    <t>SUAREZ</t>
  </si>
  <si>
    <t>DEPARTAMENTO DE COMUICACION Y MEDIOS</t>
  </si>
  <si>
    <t>JAVIER</t>
  </si>
  <si>
    <t>DEPARTAMENTO DE CUENTA PUBLICA ESTATAL</t>
  </si>
  <si>
    <t>MARIA MAGDALENA</t>
  </si>
  <si>
    <t>VAZQUEZ</t>
  </si>
  <si>
    <t>CHAGOLLA</t>
  </si>
  <si>
    <t>LUIS FERNANDO</t>
  </si>
  <si>
    <t xml:space="preserve">DELEGADO ADMINISTRATIVO EN PRESIDENCIA </t>
  </si>
  <si>
    <t>DIRECCION DE CAPACITACION Y APOYO A ENTIDADES</t>
  </si>
  <si>
    <t>H. AYUNTAMIENTO DE MUGICA</t>
  </si>
  <si>
    <t>OFICIAL MAYOR</t>
  </si>
  <si>
    <t>LIC. EN CIENCIAS DE LA COMUNICACIÓN</t>
  </si>
  <si>
    <t>HUERTA</t>
  </si>
  <si>
    <t>JOSE JESUS</t>
  </si>
  <si>
    <t>SIERRA</t>
  </si>
  <si>
    <t>RIVERA</t>
  </si>
  <si>
    <t>VILLALON</t>
  </si>
  <si>
    <t>GOBIERNO DE ESTADO DE MICHOACAN</t>
  </si>
  <si>
    <t>SUBDIRECTOR DE AUDITORIA Y REVISION FISCAL</t>
  </si>
  <si>
    <t>DELFINA PATRICIA</t>
  </si>
  <si>
    <t>UNIDAD DE TECNOLOGIAS DE LA INFORMACCION</t>
  </si>
  <si>
    <t>JUZGADO 1ERO DE LO PENAL DE MORELIA MICHOACAN</t>
  </si>
  <si>
    <t>MERITORIA EN EL JUZGADO</t>
  </si>
  <si>
    <t>CDE PARTIDO ACCION NACIONAL</t>
  </si>
  <si>
    <t>DIRECTOR ESTATAL DE ACCION DE GOBIERNO</t>
  </si>
  <si>
    <t xml:space="preserve">DIRECCION GENERAL DE AUDITORIA FINANCIERA MUNICIPAL REGION </t>
  </si>
  <si>
    <t>H. AUYUNTAMIENTO DE SALVATIERRA</t>
  </si>
  <si>
    <t>CONTRALOR</t>
  </si>
  <si>
    <t>ADRIANA</t>
  </si>
  <si>
    <t xml:space="preserve">ZAMUDIO </t>
  </si>
  <si>
    <t>DIRECCION GENERAL DE SERVICIOS DE APOYO</t>
  </si>
  <si>
    <t>ARTEMIO</t>
  </si>
  <si>
    <t>ZARAGOZA</t>
  </si>
  <si>
    <t>TAPIA</t>
  </si>
  <si>
    <t>ANABEL</t>
  </si>
  <si>
    <t xml:space="preserve">ZARATE </t>
  </si>
  <si>
    <t>SECRETARIA TECNICA DE LA COMISION DEL CONGRESO</t>
  </si>
  <si>
    <t>DESPACHO DEL AUDITOR ESPECIAL DE NORMATIVIDAD</t>
  </si>
  <si>
    <t>DEPARTAMENTO DE CONTROL DE CALIDAD</t>
  </si>
  <si>
    <t>LIC. EN ING. CIVIL</t>
  </si>
  <si>
    <t>UNIVERSIDAD MICHOACANA DE SAN NICOLAS DE HIDALGO</t>
  </si>
  <si>
    <t>PROFESOR</t>
  </si>
  <si>
    <t>COMISION EJECUTIVA DEL SERVICIO SOCIAL DE PASANTES</t>
  </si>
  <si>
    <t>SUPERVISOR</t>
  </si>
  <si>
    <t>ALCARAZ</t>
  </si>
  <si>
    <t>SEYRA ANAHI</t>
  </si>
  <si>
    <t>ALEMAN</t>
  </si>
  <si>
    <t>ROBERTO</t>
  </si>
  <si>
    <t>GERARDO</t>
  </si>
  <si>
    <t xml:space="preserve">BUSTOS </t>
  </si>
  <si>
    <t>AGUILAR</t>
  </si>
  <si>
    <t>JUAN CARLOS</t>
  </si>
  <si>
    <t>BASTIDA</t>
  </si>
  <si>
    <t>SERGIO DANIEL</t>
  </si>
  <si>
    <t>CAMACHO</t>
  </si>
  <si>
    <t>CAMPOS</t>
  </si>
  <si>
    <t xml:space="preserve">JUAN BERNARDO </t>
  </si>
  <si>
    <t>CORONA</t>
  </si>
  <si>
    <t>ESPINOSA</t>
  </si>
  <si>
    <t>SECRETARIA DE ADMINISTRACION DE FINANZAS Y ADMINISTRACION DEL ESTADO</t>
  </si>
  <si>
    <t>JOSE C. ARMANDO</t>
  </si>
  <si>
    <t>NICOLAS</t>
  </si>
  <si>
    <t>GOMEZ</t>
  </si>
  <si>
    <t>EZEQUIEL</t>
  </si>
  <si>
    <t xml:space="preserve">ARTEAGA </t>
  </si>
  <si>
    <t>MARIA ELENA</t>
  </si>
  <si>
    <t>JUAN JAIME</t>
  </si>
  <si>
    <t xml:space="preserve">MARQUEZ </t>
  </si>
  <si>
    <t>ALVAREZ</t>
  </si>
  <si>
    <t>LILIANA</t>
  </si>
  <si>
    <t>MARIN</t>
  </si>
  <si>
    <t>DIRECCION DE AUDITORIA MUNICIPAL</t>
  </si>
  <si>
    <t>PRD</t>
  </si>
  <si>
    <t>AUXILIAR</t>
  </si>
  <si>
    <t>CIENCIAS ECONOMICAS</t>
  </si>
  <si>
    <t>DESPACHO DEL AUDITOR</t>
  </si>
  <si>
    <t>ICATMI</t>
  </si>
  <si>
    <t>SECRETARIO PARTICULAR</t>
  </si>
  <si>
    <t>DIRECCION GENERAL DE ASUNTOS JURIDICOS DE LA AUDITORIA</t>
  </si>
  <si>
    <t>SUBDIRECTOR</t>
  </si>
  <si>
    <t>SUBDIRECCION DE ORGANIZACIÓN Y METODOS</t>
  </si>
  <si>
    <t>JEFA DE DEPARTAMENTO DE SITUACIONES PATRIMONIALES Y FINANZAS</t>
  </si>
  <si>
    <t>LIC. EN HISTORIA, LIC. EN DERECHO</t>
  </si>
  <si>
    <t>"MALANDRA"</t>
  </si>
  <si>
    <t>SECRETARIO DE SERVICIOS</t>
  </si>
  <si>
    <t>SERVICIOS PARLAMENTARIOS</t>
  </si>
  <si>
    <t>H.CONGRESO DE LA UNION</t>
  </si>
  <si>
    <t>DIRECCIÓN DE ASISTENCIA TÉCNICA Y JURÍDICA</t>
  </si>
  <si>
    <t>CONGRESO DEL ESTADO</t>
  </si>
  <si>
    <t>ASESOR DE LA FRACCION PRD</t>
  </si>
  <si>
    <t>ASESOR JURÍDICO</t>
  </si>
  <si>
    <t>DEPARTAMENTO DE AUDITORIA FINANCIERA AL SECTOR CENTRAL</t>
  </si>
  <si>
    <t>JORGE LUIS</t>
  </si>
  <si>
    <t>DIRECCIÓN ADMNISTRATIVA DE LA AUDITORIA SUPERIOR</t>
  </si>
  <si>
    <t>TÉCNICO PROFESIONISTA EN EL DEPARTAMENTO DE OTROS INGRESOS</t>
  </si>
  <si>
    <t>ADMINISTRADOR</t>
  </si>
  <si>
    <t>COORDINACION DE COMUNICACIÓN SOCIAL</t>
  </si>
  <si>
    <t>QUÍMICO FARMACOBIOLOGO</t>
  </si>
  <si>
    <t>ENLACE DE COMUNICACÓN</t>
  </si>
  <si>
    <t>REPORTERO</t>
  </si>
  <si>
    <t>DIRECCIÓN DE ASISTENCIA A COMISIONES Y ASUNTOS CONTENCIOSOS</t>
  </si>
  <si>
    <t>COMITÉ EJECUTIVO ESTATAL DEL PRD</t>
  </si>
  <si>
    <t>ASESOR DE LA PRESICENCIA DEL COMITÉ EJECUTIVO</t>
  </si>
  <si>
    <t>DIRECTOR DE ADMINISTRACIÓN</t>
  </si>
  <si>
    <t>DEPARTAMENTO DE PAGOS</t>
  </si>
  <si>
    <t>N/A</t>
  </si>
  <si>
    <t>DIRECCIÓN DE PROTOCOLO, CEREMONIAL Y RELACIONES PÚBLICAS</t>
  </si>
  <si>
    <t>ENERO-MARZO</t>
  </si>
  <si>
    <t>http://189.254.237.242/media/filer_private/2016/06/10/jose_luis_lopez_salgado.pdf</t>
  </si>
  <si>
    <t>http://189.254.237.242/media/filer_private/2016/06/10/roberto_amezcua_lopez.pdf</t>
  </si>
  <si>
    <t>http://transparencia.congresomich.gob.mx/es/recursoshumanos/departamentos/contraloria-interna/empleados/96/</t>
  </si>
  <si>
    <t>http://189.254.237.242/media/filer_private/2016/11/29/leonardo_romero_sepulveda.pdf</t>
  </si>
  <si>
    <t>http://189.254.237.242/media/filer_private/2016/12/08/wilbert_antonio_manzano_silva.pdf</t>
  </si>
  <si>
    <t>http://189.254.237.242/media/filer_private/2016/11/29/vanessa_lopez_carrillo_listo.pdf</t>
  </si>
  <si>
    <t>http://transparencia.congresomich.gob.mx/es/recursoshumanos/departamentos/coordinacion-de-comunicacion-social/empleados/39/</t>
  </si>
  <si>
    <t>http://189.254.237.242/media/filer_private/2016/11/25/yuliana_figueroa_zepeda.pdf</t>
  </si>
  <si>
    <t>http://transparencia.congresomich.gob.mx/media/filer_private/2016/04/14/lic_luis_alberto_troncozo.pdf</t>
  </si>
  <si>
    <t>http://189.254.237.242/media/filer_private/2016/11/30/jesus_ayala_hurtado.pdf</t>
  </si>
  <si>
    <t>http://189.254.237.242/media/filer_private/2016/12/08/carlos_francisco_castelazo_mendoza.pdf</t>
  </si>
  <si>
    <t>http://189.254.237.242/media/filer_private/2016/12/08/jose_becerril_leal.pdf</t>
  </si>
  <si>
    <t>http://189.254.237.242/media/filer_private/2016/12/08/laura_carmona.pdf</t>
  </si>
  <si>
    <t>http://189.254.237.242/media/filer_private/2016/11/28/maria_del_sol_torres_ibarrola.pdf</t>
  </si>
  <si>
    <t>http://transparencia.congresomich.gob.mx/es/recursoshumanos/departamentos/secretaria-de-administracion-y-finanzas/empleados/46/</t>
  </si>
  <si>
    <t>http://transparencia.congresomich.gob.mx/es/recursoshumanos/departamentos/secretaria-de-administracion-y-finanzas/empleados/48/</t>
  </si>
  <si>
    <t>http://189.254.237.242/media/filer_private/2016/11/30/cesar_jesus_calderon_torres.pdf</t>
  </si>
  <si>
    <t>http://189.254.237.242/media/filer_private/2016/11/29/gregorio_torres_rosales.pdf</t>
  </si>
  <si>
    <t>http://189.254.237.242/media/filer_private/2016/04/14/lic_noe_diaz_ortiz.pdf</t>
  </si>
  <si>
    <t>http://189.254.237.242/media/filer_private/2016/04/14/said_efrain_perez_lopez.pdf</t>
  </si>
  <si>
    <t>http://transparencia.congresomich.gob.mx/es/recursoshumanos/departamentos/secretaria-de-administracion-y-finanzas/empleados/92/</t>
  </si>
  <si>
    <t>http://189.254.237.242/media/filer_private/2016/04/14/sergio_daniel_camacho_campos.pdf</t>
  </si>
  <si>
    <t>http://189.254.237.242/media/filer_private/2016/11/30/carlos_perez_negron.pdf</t>
  </si>
  <si>
    <t>http://transparencia.congresomich.gob.mx/media/filer_private/2016/04/14/lic_erika_santoyo_garcia.pdf</t>
  </si>
  <si>
    <t>http://transparencia.congresomich.gob.mx/media/filer_private/2016/04/14/lic_jose__luis_puente_pinon.pdf</t>
  </si>
  <si>
    <t>http://189.254.237.242/media/filer_private/2016/12/07/mtro_ezequiel_hernandez_arteaga_2.pdf</t>
  </si>
  <si>
    <t>http://189.254.237.242/media/filer_private/2016/04/14/lic_jorge_luis_lopez_chavez.pdf</t>
  </si>
  <si>
    <t>http://189.254.237.242/media/filer_private/2016/04/14/lic_adriana_zamudio_martinez.pdf</t>
  </si>
  <si>
    <t>http://189.254.237.242/media/filer_private/2016/11/29/miguel_felipe_hinojosa_casarrubias.pdf</t>
  </si>
  <si>
    <t>http://189.254.237.242/media/filer_private/2016/11/30/liliana_salazar_marin.pdf</t>
  </si>
  <si>
    <t>http://189.254.237.242/media/filer_private/2016/11/28/samantha_tejada_villagomez.pdf</t>
  </si>
  <si>
    <t>http://189.254.237.242/media/filer_private/2016/11/30/asuan_padilla_pulido_1.pdf</t>
  </si>
  <si>
    <t>http://189.254.237.242/media/filer_private/2016/04/14/lic_pedro_ortega_barriga.pdf</t>
  </si>
  <si>
    <t>http://189.254.237.242/media/filer_private/2016/11/28/ma_soledad_garcia.pdf</t>
  </si>
  <si>
    <t>http://189.254.237.242/media/filer_private/2016/05/13/karla_gonzalez_cruz.pdf</t>
  </si>
  <si>
    <t>http://189.254.237.242/media/filer_private/2016/06/10/juan_carlos_bustos_bastida.pdf</t>
  </si>
  <si>
    <t>http://189.254.237.242/media/filer_private/2016/06/10/uriel_magana_villegas.pdf</t>
  </si>
  <si>
    <t>http://189.254.237.242/media/filer_private/2016/06/10/anabel_zarate_castillo.pdf</t>
  </si>
  <si>
    <t>http://189.254.237.242/media/filer_private/2016/06/10/maria_magdalena_vazquez_chagolla.pdf</t>
  </si>
  <si>
    <t>http://189.254.237.242/media/filer_private/2016/06/10/marco_tulio_chacon_valencia.pdf</t>
  </si>
  <si>
    <t>http://189.254.237.242/media/filer_private/2016/06/10/noe_alcazar_perez.pdf</t>
  </si>
  <si>
    <t>http://189.254.237.242/media/filer_private/2016/06/10/edgar_nunez_silva.pdf</t>
  </si>
  <si>
    <t>http://189.254.237.242/media/filer_private/2016/06/10/evelin_leticia_gonzalez.pdf</t>
  </si>
  <si>
    <t>http://189.254.237.242/media/filer_private/2016/06/10/everardo_ramos_medina.pdf</t>
  </si>
  <si>
    <t>http://189.254.237.242/media/filer_private/2016/05/13/delfina_patricia_villalon_rivera.pdf</t>
  </si>
  <si>
    <t>http://189.254.237.242/media/filer_private/2016/05/13/angeles_oceguera.pdf</t>
  </si>
  <si>
    <t>http://189.254.237.242/media/filer_private/2016/06/14/javier_valencia_valencia.pdf</t>
  </si>
  <si>
    <t>http://189.254.237.242/media/filer_private/2016/06/14/jose_carmelo_armando_flores_alanis.pdf</t>
  </si>
  <si>
    <t>http://189.254.237.242/media/filer_private/2016/06/14/cesar_ignacio_salazar_jimenez.pdf</t>
  </si>
  <si>
    <t>http://189.254.237.242/media/filer_private/2016/06/14/edgar_mauricio_toribio_diaz.pdf</t>
  </si>
  <si>
    <t>http://189.254.237.242/media/filer_private/2016/11/30/jose_jesus_vazquez_huerta.pdf</t>
  </si>
  <si>
    <t>http://189.254.237.242/media/filer_private/2016/06/13/maria_guadalupe_alcaraz_padilla.pdf</t>
  </si>
  <si>
    <t>http://189.254.237.242/media/filer_private/2016/06/13/alfonso_fernandez_orozco.pdf</t>
  </si>
  <si>
    <t>http://189.254.237.242/media/filer_private/2016/11/29/ruben_martin_diaz_araiza.pdf</t>
  </si>
  <si>
    <t>http://189.254.237.242/media/filer_private/2016/06/13/gerardo_bustos_aguilar.pdf</t>
  </si>
  <si>
    <t>http://189.254.237.242/media/filer_private/2016/06/13/juvenal_salgado_barajas.pdf</t>
  </si>
  <si>
    <t>CUAUHTEMOC</t>
  </si>
  <si>
    <t>http://189.254.237.242/media/filer_private/2017/04/27/ruben_marquez_salcedo.pdf</t>
  </si>
  <si>
    <t>http://189.254.237.242/media/filer_private/2016/06/13/zahira_elizondo_gonzalez.pdf</t>
  </si>
  <si>
    <t>http://189.254.237.242/media/filer_private/2016/05/13/honorio_lopez_guerrero.pdf</t>
  </si>
  <si>
    <t>http://189.254.237.242/media/filer_private/2016/06/13/jose_joaquin_jarquin_sibaja.pdf</t>
  </si>
  <si>
    <t>http://189.254.237.242/media/filer_private/2016/06/13/edgar_martinez_altamirano.pdf</t>
  </si>
  <si>
    <t>http://189.254.237.242/media/filer_private/2016/05/12/cesar_enrique_palafox_quintero.pdf</t>
  </si>
  <si>
    <t>http://189.254.237.242/media/filer_private/2016/06/13/maximino_herrera_maldonado.pdf</t>
  </si>
  <si>
    <t>http://189.254.237.242/media/filer_private/2016/06/13/cesar_federico_cortes_ayala.pdf</t>
  </si>
  <si>
    <t>http://189.254.237.242/media/filer_private/2017/04/11/seyra_anahi_aleman_sierra_2017_pdf.pdf</t>
  </si>
  <si>
    <t>http://189.254.237.242/media/filer_private/2016/12/08/isidro_montelongo_pedraza.pdf</t>
  </si>
  <si>
    <t>http://189.254.237.242/media/filer_private/2016/11/30/jesica_raquel_cruz_farias.pdf</t>
  </si>
  <si>
    <t>LIC. ECONOMÍA</t>
  </si>
  <si>
    <t>INGENIERO INDUSTRIAL</t>
  </si>
  <si>
    <t>CONTADOR PUBLICO</t>
  </si>
  <si>
    <t>http://transparencia.congresomich.gob.mx/es/legislatura/directorio-de-funcionarios/</t>
  </si>
  <si>
    <t>RECURSOS HUMANOS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</si>
</sst>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4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9"/>
  <sheetViews>
    <sheetView tabSelected="1" zoomScalePageLayoutView="0" workbookViewId="0" topLeftCell="M2">
      <selection activeCell="N94" sqref="N94"/>
    </sheetView>
  </sheetViews>
  <sheetFormatPr defaultColWidth="9.140625" defaultRowHeight="12.75"/>
  <cols>
    <col min="1" max="1" width="48.8515625" style="0" customWidth="1"/>
    <col min="2" max="2" width="21.28125" style="0" customWidth="1"/>
    <col min="3" max="3" width="48.8515625" style="0" customWidth="1"/>
    <col min="4" max="4" width="44.28125" style="0" bestFit="1" customWidth="1"/>
    <col min="5" max="5" width="20.421875" style="0" customWidth="1"/>
    <col min="6" max="6" width="25.28125" style="0" customWidth="1"/>
    <col min="7" max="7" width="13.7109375" style="0" customWidth="1"/>
    <col min="8" max="8" width="15.57421875" style="0" customWidth="1"/>
    <col min="9" max="9" width="46.57421875" style="6" bestFit="1" customWidth="1"/>
    <col min="10" max="10" width="21.7109375" style="0" customWidth="1"/>
    <col min="11" max="11" width="23.57421875" style="0" bestFit="1" customWidth="1"/>
    <col min="12" max="12" width="53.28125" style="0" bestFit="1" customWidth="1"/>
    <col min="13" max="13" width="69.8515625" style="0" bestFit="1" customWidth="1"/>
    <col min="14" max="14" width="34.00390625" style="0" bestFit="1" customWidth="1"/>
    <col min="15" max="15" width="17.421875" style="4" bestFit="1" customWidth="1"/>
    <col min="16" max="16" width="30.421875" style="0" bestFit="1" customWidth="1"/>
    <col min="17" max="17" width="7.140625" style="0" customWidth="1"/>
    <col min="18" max="18" width="20.28125" style="0" bestFit="1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s="6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s="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s="6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s="4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8" t="s">
        <v>54</v>
      </c>
      <c r="J7" s="2" t="s">
        <v>55</v>
      </c>
      <c r="K7" s="2" t="s">
        <v>56</v>
      </c>
      <c r="L7" s="2" t="s">
        <v>57</v>
      </c>
      <c r="M7" s="2" t="s">
        <v>71</v>
      </c>
      <c r="N7" s="2" t="s">
        <v>72</v>
      </c>
      <c r="O7" s="15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ht="12.75">
      <c r="L8" t="s">
        <v>58</v>
      </c>
    </row>
    <row r="9" spans="1:19" ht="12.75">
      <c r="A9">
        <v>2017</v>
      </c>
      <c r="B9" s="5" t="s">
        <v>572</v>
      </c>
      <c r="C9" s="13">
        <v>16</v>
      </c>
      <c r="D9" t="s">
        <v>228</v>
      </c>
      <c r="E9" t="s">
        <v>226</v>
      </c>
      <c r="F9" t="s">
        <v>78</v>
      </c>
      <c r="G9" t="s">
        <v>79</v>
      </c>
      <c r="H9" t="s">
        <v>80</v>
      </c>
      <c r="I9" s="6" t="s">
        <v>81</v>
      </c>
      <c r="J9" t="s">
        <v>6</v>
      </c>
      <c r="K9" t="s">
        <v>83</v>
      </c>
      <c r="L9">
        <v>1</v>
      </c>
      <c r="N9" t="s">
        <v>10</v>
      </c>
      <c r="O9" s="4">
        <v>42825</v>
      </c>
      <c r="P9" s="9" t="s">
        <v>645</v>
      </c>
      <c r="Q9">
        <v>2017</v>
      </c>
      <c r="R9" s="4">
        <v>42825</v>
      </c>
      <c r="S9" t="s">
        <v>86</v>
      </c>
    </row>
    <row r="10" spans="1:19" ht="25.5">
      <c r="A10">
        <v>2017</v>
      </c>
      <c r="B10" s="5" t="s">
        <v>572</v>
      </c>
      <c r="C10" s="14">
        <v>14</v>
      </c>
      <c r="D10" t="s">
        <v>227</v>
      </c>
      <c r="E10" t="s">
        <v>226</v>
      </c>
      <c r="F10" t="s">
        <v>87</v>
      </c>
      <c r="G10" s="9" t="s">
        <v>509</v>
      </c>
      <c r="H10" t="s">
        <v>89</v>
      </c>
      <c r="I10" s="10" t="s">
        <v>546</v>
      </c>
      <c r="J10" t="s">
        <v>8</v>
      </c>
      <c r="K10" t="s">
        <v>90</v>
      </c>
      <c r="L10">
        <v>2</v>
      </c>
      <c r="M10" t="s">
        <v>624</v>
      </c>
      <c r="N10" t="s">
        <v>10</v>
      </c>
      <c r="O10" s="4">
        <v>42825</v>
      </c>
      <c r="P10" s="9" t="s">
        <v>645</v>
      </c>
      <c r="Q10">
        <v>2017</v>
      </c>
      <c r="R10" s="4">
        <v>42825</v>
      </c>
      <c r="S10" t="s">
        <v>86</v>
      </c>
    </row>
    <row r="11" spans="1:19" ht="25.5">
      <c r="A11">
        <v>2017</v>
      </c>
      <c r="B11" s="5" t="s">
        <v>572</v>
      </c>
      <c r="C11" s="14">
        <v>14</v>
      </c>
      <c r="D11" t="s">
        <v>227</v>
      </c>
      <c r="E11" t="s">
        <v>226</v>
      </c>
      <c r="F11" t="s">
        <v>94</v>
      </c>
      <c r="G11" t="s">
        <v>88</v>
      </c>
      <c r="H11" t="s">
        <v>95</v>
      </c>
      <c r="I11" s="6" t="s">
        <v>99</v>
      </c>
      <c r="J11" t="s">
        <v>1</v>
      </c>
      <c r="K11" t="s">
        <v>570</v>
      </c>
      <c r="L11">
        <v>3</v>
      </c>
      <c r="N11" t="s">
        <v>10</v>
      </c>
      <c r="O11" s="4">
        <v>42825</v>
      </c>
      <c r="P11" s="9" t="s">
        <v>645</v>
      </c>
      <c r="Q11">
        <v>2017</v>
      </c>
      <c r="R11" s="4">
        <v>42825</v>
      </c>
      <c r="S11" t="s">
        <v>86</v>
      </c>
    </row>
    <row r="12" spans="1:19" ht="25.5">
      <c r="A12">
        <v>2017</v>
      </c>
      <c r="B12" s="5" t="s">
        <v>572</v>
      </c>
      <c r="C12" s="14">
        <v>14</v>
      </c>
      <c r="D12" t="s">
        <v>227</v>
      </c>
      <c r="E12" t="s">
        <v>226</v>
      </c>
      <c r="F12" t="s">
        <v>96</v>
      </c>
      <c r="G12" t="s">
        <v>88</v>
      </c>
      <c r="H12" t="s">
        <v>97</v>
      </c>
      <c r="I12" s="6" t="s">
        <v>98</v>
      </c>
      <c r="J12" t="s">
        <v>8</v>
      </c>
      <c r="K12" t="s">
        <v>641</v>
      </c>
      <c r="L12">
        <v>4</v>
      </c>
      <c r="M12" t="s">
        <v>613</v>
      </c>
      <c r="N12" t="s">
        <v>10</v>
      </c>
      <c r="O12" s="4">
        <v>42825</v>
      </c>
      <c r="P12" s="9" t="s">
        <v>645</v>
      </c>
      <c r="Q12">
        <v>2017</v>
      </c>
      <c r="R12" s="4">
        <v>42825</v>
      </c>
      <c r="S12" t="s">
        <v>86</v>
      </c>
    </row>
    <row r="13" spans="1:19" ht="12.75">
      <c r="A13">
        <v>2017</v>
      </c>
      <c r="B13" s="5" t="s">
        <v>572</v>
      </c>
      <c r="C13" s="14">
        <v>16</v>
      </c>
      <c r="D13" s="9" t="s">
        <v>228</v>
      </c>
      <c r="E13" t="s">
        <v>226</v>
      </c>
      <c r="F13" t="s">
        <v>510</v>
      </c>
      <c r="G13" t="s">
        <v>511</v>
      </c>
      <c r="H13" t="s">
        <v>479</v>
      </c>
      <c r="I13" s="10" t="s">
        <v>536</v>
      </c>
      <c r="K13" t="s">
        <v>641</v>
      </c>
      <c r="L13">
        <v>5</v>
      </c>
      <c r="M13" t="s">
        <v>638</v>
      </c>
      <c r="N13" t="s">
        <v>10</v>
      </c>
      <c r="O13" s="4">
        <v>42825</v>
      </c>
      <c r="P13" s="9" t="s">
        <v>645</v>
      </c>
      <c r="Q13">
        <v>2017</v>
      </c>
      <c r="R13" s="4">
        <v>42825</v>
      </c>
      <c r="S13" t="s">
        <v>86</v>
      </c>
    </row>
    <row r="14" spans="1:19" ht="12.75">
      <c r="A14">
        <v>2017</v>
      </c>
      <c r="B14" s="5" t="s">
        <v>572</v>
      </c>
      <c r="C14" s="14">
        <v>17</v>
      </c>
      <c r="D14" t="s">
        <v>106</v>
      </c>
      <c r="E14" t="s">
        <v>226</v>
      </c>
      <c r="F14" t="s">
        <v>103</v>
      </c>
      <c r="G14" t="s">
        <v>104</v>
      </c>
      <c r="H14" t="s">
        <v>105</v>
      </c>
      <c r="I14" s="6" t="s">
        <v>106</v>
      </c>
      <c r="J14" t="s">
        <v>6</v>
      </c>
      <c r="K14" t="s">
        <v>107</v>
      </c>
      <c r="L14">
        <v>6</v>
      </c>
      <c r="M14" t="s">
        <v>575</v>
      </c>
      <c r="N14" t="s">
        <v>10</v>
      </c>
      <c r="O14" s="4">
        <v>42825</v>
      </c>
      <c r="P14" s="9" t="s">
        <v>645</v>
      </c>
      <c r="Q14">
        <v>2017</v>
      </c>
      <c r="R14" s="4">
        <v>42825</v>
      </c>
      <c r="S14" t="s">
        <v>86</v>
      </c>
    </row>
    <row r="15" spans="1:19" ht="12.75">
      <c r="A15">
        <v>2017</v>
      </c>
      <c r="B15" s="5" t="s">
        <v>572</v>
      </c>
      <c r="C15" s="14">
        <v>14</v>
      </c>
      <c r="D15" s="9" t="s">
        <v>233</v>
      </c>
      <c r="E15" t="s">
        <v>226</v>
      </c>
      <c r="F15" t="s">
        <v>512</v>
      </c>
      <c r="G15" t="s">
        <v>95</v>
      </c>
      <c r="H15" t="s">
        <v>274</v>
      </c>
      <c r="I15" s="10" t="s">
        <v>540</v>
      </c>
      <c r="J15" t="s">
        <v>8</v>
      </c>
      <c r="K15" s="9" t="s">
        <v>83</v>
      </c>
      <c r="L15">
        <v>7</v>
      </c>
      <c r="M15" t="s">
        <v>574</v>
      </c>
      <c r="N15" t="s">
        <v>10</v>
      </c>
      <c r="O15" s="4">
        <v>42825</v>
      </c>
      <c r="P15" s="9" t="s">
        <v>645</v>
      </c>
      <c r="Q15">
        <v>2017</v>
      </c>
      <c r="R15" s="4">
        <v>42825</v>
      </c>
      <c r="S15" t="s">
        <v>86</v>
      </c>
    </row>
    <row r="16" spans="1:19" ht="25.5">
      <c r="A16">
        <v>2017</v>
      </c>
      <c r="B16" s="5" t="s">
        <v>572</v>
      </c>
      <c r="C16" s="14">
        <v>16</v>
      </c>
      <c r="D16" t="s">
        <v>231</v>
      </c>
      <c r="E16" t="s">
        <v>226</v>
      </c>
      <c r="F16" t="s">
        <v>108</v>
      </c>
      <c r="G16" t="s">
        <v>109</v>
      </c>
      <c r="H16" t="s">
        <v>110</v>
      </c>
      <c r="I16" s="6" t="s">
        <v>111</v>
      </c>
      <c r="J16" t="s">
        <v>8</v>
      </c>
      <c r="K16" t="s">
        <v>83</v>
      </c>
      <c r="L16">
        <v>8</v>
      </c>
      <c r="M16" t="s">
        <v>582</v>
      </c>
      <c r="N16" t="s">
        <v>10</v>
      </c>
      <c r="O16" s="4">
        <v>42825</v>
      </c>
      <c r="P16" s="9" t="s">
        <v>645</v>
      </c>
      <c r="Q16">
        <v>2017</v>
      </c>
      <c r="R16" s="4">
        <v>42825</v>
      </c>
      <c r="S16" t="s">
        <v>86</v>
      </c>
    </row>
    <row r="17" spans="1:19" ht="12.75">
      <c r="A17">
        <v>2017</v>
      </c>
      <c r="B17" s="5" t="s">
        <v>572</v>
      </c>
      <c r="C17" s="14">
        <v>16</v>
      </c>
      <c r="D17" t="s">
        <v>228</v>
      </c>
      <c r="E17" t="s">
        <v>226</v>
      </c>
      <c r="F17" t="s">
        <v>114</v>
      </c>
      <c r="G17" t="s">
        <v>115</v>
      </c>
      <c r="H17" t="s">
        <v>116</v>
      </c>
      <c r="I17" s="6" t="s">
        <v>117</v>
      </c>
      <c r="J17" t="s">
        <v>7</v>
      </c>
      <c r="K17" t="s">
        <v>83</v>
      </c>
      <c r="L17">
        <v>9</v>
      </c>
      <c r="M17" t="s">
        <v>584</v>
      </c>
      <c r="N17" t="s">
        <v>10</v>
      </c>
      <c r="O17" s="4">
        <v>42825</v>
      </c>
      <c r="P17" s="9" t="s">
        <v>645</v>
      </c>
      <c r="Q17">
        <v>2017</v>
      </c>
      <c r="R17" s="4">
        <v>42825</v>
      </c>
      <c r="S17" t="s">
        <v>86</v>
      </c>
    </row>
    <row r="18" spans="1:19" ht="25.5">
      <c r="A18">
        <v>2017</v>
      </c>
      <c r="B18" s="5" t="s">
        <v>572</v>
      </c>
      <c r="C18" s="14">
        <v>17</v>
      </c>
      <c r="D18" s="9" t="s">
        <v>232</v>
      </c>
      <c r="E18" t="s">
        <v>226</v>
      </c>
      <c r="F18" t="s">
        <v>513</v>
      </c>
      <c r="G18" t="s">
        <v>514</v>
      </c>
      <c r="H18" t="s">
        <v>515</v>
      </c>
      <c r="I18" s="10" t="s">
        <v>543</v>
      </c>
      <c r="J18" t="s">
        <v>6</v>
      </c>
      <c r="K18" t="s">
        <v>83</v>
      </c>
      <c r="L18">
        <v>10</v>
      </c>
      <c r="M18" t="s">
        <v>627</v>
      </c>
      <c r="N18" t="s">
        <v>10</v>
      </c>
      <c r="O18" s="4">
        <v>42825</v>
      </c>
      <c r="P18" s="9" t="s">
        <v>645</v>
      </c>
      <c r="Q18">
        <v>2017</v>
      </c>
      <c r="R18" s="4">
        <v>42825</v>
      </c>
      <c r="S18" t="s">
        <v>86</v>
      </c>
    </row>
    <row r="19" spans="1:19" ht="25.5">
      <c r="A19">
        <v>2017</v>
      </c>
      <c r="B19" s="5" t="s">
        <v>572</v>
      </c>
      <c r="C19" s="14">
        <v>15</v>
      </c>
      <c r="D19" s="9" t="s">
        <v>544</v>
      </c>
      <c r="E19" t="s">
        <v>226</v>
      </c>
      <c r="F19" s="9" t="s">
        <v>516</v>
      </c>
      <c r="G19" t="s">
        <v>514</v>
      </c>
      <c r="H19" t="s">
        <v>517</v>
      </c>
      <c r="I19" s="10" t="s">
        <v>545</v>
      </c>
      <c r="J19" t="s">
        <v>8</v>
      </c>
      <c r="K19" s="10" t="s">
        <v>547</v>
      </c>
      <c r="L19">
        <v>11</v>
      </c>
      <c r="M19" t="s">
        <v>608</v>
      </c>
      <c r="N19" t="s">
        <v>10</v>
      </c>
      <c r="O19" s="4">
        <v>42825</v>
      </c>
      <c r="P19" s="9" t="s">
        <v>645</v>
      </c>
      <c r="Q19">
        <v>2017</v>
      </c>
      <c r="R19" s="4">
        <v>42825</v>
      </c>
      <c r="S19" t="s">
        <v>86</v>
      </c>
    </row>
    <row r="20" spans="1:19" ht="25.5">
      <c r="A20">
        <v>2017</v>
      </c>
      <c r="B20" s="5" t="s">
        <v>572</v>
      </c>
      <c r="C20" s="14">
        <v>14</v>
      </c>
      <c r="D20" t="s">
        <v>227</v>
      </c>
      <c r="E20" t="s">
        <v>226</v>
      </c>
      <c r="F20" t="s">
        <v>118</v>
      </c>
      <c r="G20" t="s">
        <v>119</v>
      </c>
      <c r="H20" t="s">
        <v>120</v>
      </c>
      <c r="I20" s="6" t="s">
        <v>121</v>
      </c>
      <c r="J20" t="s">
        <v>8</v>
      </c>
      <c r="K20" t="s">
        <v>122</v>
      </c>
      <c r="L20">
        <v>12</v>
      </c>
      <c r="N20" t="s">
        <v>10</v>
      </c>
      <c r="O20" s="4">
        <v>42825</v>
      </c>
      <c r="P20" s="9" t="s">
        <v>645</v>
      </c>
      <c r="Q20">
        <v>2017</v>
      </c>
      <c r="R20" s="4">
        <v>42825</v>
      </c>
      <c r="S20" t="s">
        <v>86</v>
      </c>
    </row>
    <row r="21" spans="1:19" ht="25.5">
      <c r="A21">
        <v>2017</v>
      </c>
      <c r="B21" s="5" t="s">
        <v>572</v>
      </c>
      <c r="C21" s="14">
        <v>16</v>
      </c>
      <c r="D21" t="s">
        <v>228</v>
      </c>
      <c r="E21" t="s">
        <v>226</v>
      </c>
      <c r="F21" t="s">
        <v>126</v>
      </c>
      <c r="G21" t="s">
        <v>127</v>
      </c>
      <c r="H21" t="s">
        <v>109</v>
      </c>
      <c r="I21" s="6" t="s">
        <v>128</v>
      </c>
      <c r="J21" t="s">
        <v>8</v>
      </c>
      <c r="K21" t="s">
        <v>642</v>
      </c>
      <c r="L21">
        <v>13</v>
      </c>
      <c r="M21" t="s">
        <v>584</v>
      </c>
      <c r="N21" t="s">
        <v>10</v>
      </c>
      <c r="O21" s="4">
        <v>42825</v>
      </c>
      <c r="P21" s="9" t="s">
        <v>645</v>
      </c>
      <c r="Q21">
        <v>2017</v>
      </c>
      <c r="R21" s="4">
        <v>42825</v>
      </c>
      <c r="S21" t="s">
        <v>86</v>
      </c>
    </row>
    <row r="22" spans="1:19" ht="12.75">
      <c r="A22">
        <v>2017</v>
      </c>
      <c r="B22" s="5" t="s">
        <v>572</v>
      </c>
      <c r="C22" s="14">
        <v>14</v>
      </c>
      <c r="D22" t="s">
        <v>227</v>
      </c>
      <c r="E22" t="s">
        <v>226</v>
      </c>
      <c r="F22" t="s">
        <v>129</v>
      </c>
      <c r="G22" t="s">
        <v>130</v>
      </c>
      <c r="H22" t="s">
        <v>131</v>
      </c>
      <c r="I22" s="6" t="s">
        <v>456</v>
      </c>
      <c r="J22" t="s">
        <v>6</v>
      </c>
      <c r="K22" t="s">
        <v>643</v>
      </c>
      <c r="L22">
        <v>14</v>
      </c>
      <c r="M22" t="s">
        <v>589</v>
      </c>
      <c r="N22" t="s">
        <v>10</v>
      </c>
      <c r="O22" s="4">
        <v>42825</v>
      </c>
      <c r="P22" s="9" t="s">
        <v>645</v>
      </c>
      <c r="Q22">
        <v>2017</v>
      </c>
      <c r="R22" s="4">
        <v>42825</v>
      </c>
      <c r="S22" t="s">
        <v>86</v>
      </c>
    </row>
    <row r="23" spans="1:19" ht="12.75">
      <c r="A23">
        <v>2017</v>
      </c>
      <c r="B23" s="5" t="s">
        <v>572</v>
      </c>
      <c r="C23" s="14">
        <v>14</v>
      </c>
      <c r="D23" t="s">
        <v>369</v>
      </c>
      <c r="E23" t="s">
        <v>226</v>
      </c>
      <c r="F23" s="9" t="s">
        <v>518</v>
      </c>
      <c r="G23" t="s">
        <v>519</v>
      </c>
      <c r="H23" t="s">
        <v>520</v>
      </c>
      <c r="I23" s="6" t="s">
        <v>569</v>
      </c>
      <c r="J23" t="s">
        <v>8</v>
      </c>
      <c r="K23" t="s">
        <v>86</v>
      </c>
      <c r="L23">
        <v>15</v>
      </c>
      <c r="M23" t="s">
        <v>594</v>
      </c>
      <c r="N23" t="s">
        <v>10</v>
      </c>
      <c r="O23" s="4">
        <v>42825</v>
      </c>
      <c r="P23" s="9" t="s">
        <v>645</v>
      </c>
      <c r="Q23">
        <v>2017</v>
      </c>
      <c r="R23" s="4">
        <v>42825</v>
      </c>
      <c r="S23" t="s">
        <v>86</v>
      </c>
    </row>
    <row r="24" spans="1:19" ht="12.75">
      <c r="A24">
        <v>2017</v>
      </c>
      <c r="B24" s="5" t="s">
        <v>572</v>
      </c>
      <c r="C24" s="14">
        <v>18</v>
      </c>
      <c r="D24" t="s">
        <v>230</v>
      </c>
      <c r="E24" t="s">
        <v>226</v>
      </c>
      <c r="F24" t="s">
        <v>135</v>
      </c>
      <c r="G24" t="s">
        <v>136</v>
      </c>
      <c r="H24" t="s">
        <v>137</v>
      </c>
      <c r="I24" s="6" t="s">
        <v>138</v>
      </c>
      <c r="J24" t="s">
        <v>8</v>
      </c>
      <c r="K24" t="s">
        <v>83</v>
      </c>
      <c r="L24">
        <v>16</v>
      </c>
      <c r="M24" t="s">
        <v>585</v>
      </c>
      <c r="N24" t="s">
        <v>10</v>
      </c>
      <c r="O24" s="4">
        <v>42825</v>
      </c>
      <c r="P24" s="9" t="s">
        <v>645</v>
      </c>
      <c r="Q24">
        <v>2017</v>
      </c>
      <c r="R24" s="4">
        <v>42825</v>
      </c>
      <c r="S24" t="s">
        <v>86</v>
      </c>
    </row>
    <row r="25" spans="1:19" ht="25.5">
      <c r="A25">
        <v>2017</v>
      </c>
      <c r="B25" s="5" t="s">
        <v>572</v>
      </c>
      <c r="C25" s="14">
        <v>17</v>
      </c>
      <c r="D25" t="s">
        <v>232</v>
      </c>
      <c r="E25" t="s">
        <v>226</v>
      </c>
      <c r="F25" t="s">
        <v>141</v>
      </c>
      <c r="G25" t="s">
        <v>143</v>
      </c>
      <c r="H25" t="s">
        <v>142</v>
      </c>
      <c r="I25" s="6" t="s">
        <v>128</v>
      </c>
      <c r="J25" t="s">
        <v>8</v>
      </c>
      <c r="K25" t="s">
        <v>83</v>
      </c>
      <c r="L25">
        <v>17</v>
      </c>
      <c r="M25" t="s">
        <v>583</v>
      </c>
      <c r="N25" t="s">
        <v>10</v>
      </c>
      <c r="O25" s="4">
        <v>42825</v>
      </c>
      <c r="P25" s="9" t="s">
        <v>645</v>
      </c>
      <c r="Q25">
        <v>2017</v>
      </c>
      <c r="R25" s="4">
        <v>42825</v>
      </c>
      <c r="S25" t="s">
        <v>86</v>
      </c>
    </row>
    <row r="26" spans="1:19" ht="25.5">
      <c r="A26">
        <v>2017</v>
      </c>
      <c r="B26" s="5" t="s">
        <v>572</v>
      </c>
      <c r="C26" s="14">
        <v>14</v>
      </c>
      <c r="D26" t="s">
        <v>227</v>
      </c>
      <c r="E26" t="s">
        <v>226</v>
      </c>
      <c r="F26" t="s">
        <v>145</v>
      </c>
      <c r="G26" t="s">
        <v>147</v>
      </c>
      <c r="H26" t="s">
        <v>146</v>
      </c>
      <c r="I26" s="6" t="s">
        <v>148</v>
      </c>
      <c r="J26" t="s">
        <v>8</v>
      </c>
      <c r="K26" t="s">
        <v>83</v>
      </c>
      <c r="L26">
        <v>18</v>
      </c>
      <c r="N26" t="s">
        <v>10</v>
      </c>
      <c r="O26" s="4">
        <v>42825</v>
      </c>
      <c r="P26" s="9" t="s">
        <v>645</v>
      </c>
      <c r="Q26">
        <v>2017</v>
      </c>
      <c r="R26" s="4">
        <v>42825</v>
      </c>
      <c r="S26" t="s">
        <v>86</v>
      </c>
    </row>
    <row r="27" spans="1:19" ht="25.5">
      <c r="A27">
        <v>2017</v>
      </c>
      <c r="B27" s="5" t="s">
        <v>572</v>
      </c>
      <c r="C27" s="14">
        <v>14</v>
      </c>
      <c r="D27" t="s">
        <v>233</v>
      </c>
      <c r="E27" t="s">
        <v>226</v>
      </c>
      <c r="F27" t="s">
        <v>152</v>
      </c>
      <c r="G27" t="s">
        <v>153</v>
      </c>
      <c r="H27" t="s">
        <v>154</v>
      </c>
      <c r="I27" s="6" t="s">
        <v>155</v>
      </c>
      <c r="J27" t="s">
        <v>8</v>
      </c>
      <c r="K27" t="s">
        <v>570</v>
      </c>
      <c r="L27">
        <v>19</v>
      </c>
      <c r="N27" t="s">
        <v>10</v>
      </c>
      <c r="O27" s="4">
        <v>42825</v>
      </c>
      <c r="P27" s="9" t="s">
        <v>645</v>
      </c>
      <c r="Q27">
        <v>2017</v>
      </c>
      <c r="R27" s="4">
        <v>42825</v>
      </c>
      <c r="S27" t="s">
        <v>86</v>
      </c>
    </row>
    <row r="28" spans="1:19" ht="12.75">
      <c r="A28">
        <v>2017</v>
      </c>
      <c r="B28" s="5" t="s">
        <v>572</v>
      </c>
      <c r="C28" s="14">
        <v>14</v>
      </c>
      <c r="D28" t="s">
        <v>227</v>
      </c>
      <c r="E28" t="s">
        <v>226</v>
      </c>
      <c r="F28" t="s">
        <v>157</v>
      </c>
      <c r="G28" t="s">
        <v>158</v>
      </c>
      <c r="H28" t="s">
        <v>159</v>
      </c>
      <c r="I28" s="6" t="s">
        <v>160</v>
      </c>
      <c r="J28" t="s">
        <v>8</v>
      </c>
      <c r="K28" t="s">
        <v>83</v>
      </c>
      <c r="L28">
        <v>20</v>
      </c>
      <c r="M28" t="s">
        <v>612</v>
      </c>
      <c r="N28" t="s">
        <v>10</v>
      </c>
      <c r="O28" s="4">
        <v>42825</v>
      </c>
      <c r="P28" s="9" t="s">
        <v>645</v>
      </c>
      <c r="Q28">
        <v>2017</v>
      </c>
      <c r="R28" s="4">
        <v>42825</v>
      </c>
      <c r="S28" t="s">
        <v>86</v>
      </c>
    </row>
    <row r="29" spans="1:19" ht="12.75">
      <c r="A29">
        <v>2017</v>
      </c>
      <c r="B29" s="5" t="s">
        <v>572</v>
      </c>
      <c r="C29" s="14">
        <v>14</v>
      </c>
      <c r="D29" t="s">
        <v>227</v>
      </c>
      <c r="E29" t="s">
        <v>226</v>
      </c>
      <c r="F29" t="s">
        <v>164</v>
      </c>
      <c r="G29" t="s">
        <v>165</v>
      </c>
      <c r="H29" t="s">
        <v>166</v>
      </c>
      <c r="I29" s="6" t="s">
        <v>229</v>
      </c>
      <c r="J29" t="s">
        <v>8</v>
      </c>
      <c r="K29" t="s">
        <v>83</v>
      </c>
      <c r="L29">
        <v>21</v>
      </c>
      <c r="M29" t="s">
        <v>593</v>
      </c>
      <c r="N29" t="s">
        <v>10</v>
      </c>
      <c r="O29" s="4">
        <v>42825</v>
      </c>
      <c r="P29" s="9" t="s">
        <v>645</v>
      </c>
      <c r="Q29">
        <v>2017</v>
      </c>
      <c r="R29" s="4">
        <v>42825</v>
      </c>
      <c r="S29" t="s">
        <v>86</v>
      </c>
    </row>
    <row r="30" spans="1:19" ht="12.75">
      <c r="A30">
        <v>2017</v>
      </c>
      <c r="B30" s="5" t="s">
        <v>572</v>
      </c>
      <c r="C30" s="14">
        <v>17</v>
      </c>
      <c r="D30" t="s">
        <v>228</v>
      </c>
      <c r="E30" t="s">
        <v>226</v>
      </c>
      <c r="F30" t="s">
        <v>521</v>
      </c>
      <c r="G30" t="s">
        <v>522</v>
      </c>
      <c r="H30" t="s">
        <v>523</v>
      </c>
      <c r="I30" s="6" t="s">
        <v>568</v>
      </c>
      <c r="J30" t="s">
        <v>8</v>
      </c>
      <c r="K30" t="s">
        <v>83</v>
      </c>
      <c r="L30">
        <v>22</v>
      </c>
      <c r="M30" t="s">
        <v>587</v>
      </c>
      <c r="N30" t="s">
        <v>10</v>
      </c>
      <c r="O30" s="4">
        <v>42825</v>
      </c>
      <c r="P30" s="9" t="s">
        <v>645</v>
      </c>
      <c r="Q30">
        <v>2017</v>
      </c>
      <c r="R30" s="4">
        <v>42825</v>
      </c>
      <c r="S30" t="s">
        <v>86</v>
      </c>
    </row>
    <row r="31" spans="1:19" ht="25.5">
      <c r="A31">
        <v>2017</v>
      </c>
      <c r="B31" s="5" t="s">
        <v>572</v>
      </c>
      <c r="C31" s="14">
        <v>14</v>
      </c>
      <c r="D31" t="s">
        <v>227</v>
      </c>
      <c r="E31" t="s">
        <v>226</v>
      </c>
      <c r="F31" t="s">
        <v>169</v>
      </c>
      <c r="G31" t="s">
        <v>170</v>
      </c>
      <c r="H31" t="s">
        <v>109</v>
      </c>
      <c r="I31" s="6" t="s">
        <v>171</v>
      </c>
      <c r="J31" t="s">
        <v>8</v>
      </c>
      <c r="K31" t="s">
        <v>83</v>
      </c>
      <c r="L31">
        <v>23</v>
      </c>
      <c r="M31" t="s">
        <v>637</v>
      </c>
      <c r="N31" t="s">
        <v>10</v>
      </c>
      <c r="O31" s="4">
        <v>42825</v>
      </c>
      <c r="P31" s="9" t="s">
        <v>645</v>
      </c>
      <c r="Q31">
        <v>2017</v>
      </c>
      <c r="R31" s="4">
        <v>42825</v>
      </c>
      <c r="S31" t="s">
        <v>86</v>
      </c>
    </row>
    <row r="32" spans="1:19" ht="25.5">
      <c r="A32">
        <v>2017</v>
      </c>
      <c r="B32" s="5" t="s">
        <v>572</v>
      </c>
      <c r="C32" s="14">
        <v>14</v>
      </c>
      <c r="D32" t="s">
        <v>227</v>
      </c>
      <c r="E32" t="s">
        <v>226</v>
      </c>
      <c r="F32" t="s">
        <v>173</v>
      </c>
      <c r="G32" t="s">
        <v>174</v>
      </c>
      <c r="H32" t="s">
        <v>175</v>
      </c>
      <c r="I32" s="6" t="s">
        <v>176</v>
      </c>
      <c r="J32" t="s">
        <v>8</v>
      </c>
      <c r="K32" t="s">
        <v>177</v>
      </c>
      <c r="L32">
        <v>24</v>
      </c>
      <c r="M32" t="s">
        <v>640</v>
      </c>
      <c r="N32" t="s">
        <v>10</v>
      </c>
      <c r="O32" s="4">
        <v>42825</v>
      </c>
      <c r="P32" s="9" t="s">
        <v>645</v>
      </c>
      <c r="Q32">
        <v>2017</v>
      </c>
      <c r="R32" s="4">
        <v>42825</v>
      </c>
      <c r="S32" t="s">
        <v>86</v>
      </c>
    </row>
    <row r="33" spans="1:19" ht="25.5">
      <c r="A33">
        <v>2017</v>
      </c>
      <c r="B33" s="5" t="s">
        <v>572</v>
      </c>
      <c r="C33" s="14">
        <v>14</v>
      </c>
      <c r="D33" t="s">
        <v>227</v>
      </c>
      <c r="E33" t="s">
        <v>226</v>
      </c>
      <c r="F33" t="s">
        <v>180</v>
      </c>
      <c r="G33" t="s">
        <v>181</v>
      </c>
      <c r="H33" t="s">
        <v>182</v>
      </c>
      <c r="I33" s="6" t="s">
        <v>183</v>
      </c>
      <c r="J33" t="s">
        <v>8</v>
      </c>
      <c r="K33" t="s">
        <v>83</v>
      </c>
      <c r="L33">
        <v>25</v>
      </c>
      <c r="M33" t="s">
        <v>626</v>
      </c>
      <c r="N33" t="s">
        <v>10</v>
      </c>
      <c r="O33" s="4">
        <v>42825</v>
      </c>
      <c r="P33" s="9" t="s">
        <v>645</v>
      </c>
      <c r="Q33">
        <v>2017</v>
      </c>
      <c r="R33" s="4">
        <v>42825</v>
      </c>
      <c r="S33" t="s">
        <v>86</v>
      </c>
    </row>
    <row r="34" spans="1:19" ht="25.5">
      <c r="A34">
        <v>2017</v>
      </c>
      <c r="B34" s="5" t="s">
        <v>572</v>
      </c>
      <c r="C34" s="14">
        <v>14</v>
      </c>
      <c r="D34" t="s">
        <v>227</v>
      </c>
      <c r="E34" t="s">
        <v>226</v>
      </c>
      <c r="F34" t="s">
        <v>96</v>
      </c>
      <c r="G34" t="s">
        <v>181</v>
      </c>
      <c r="H34" t="s">
        <v>189</v>
      </c>
      <c r="I34" s="6" t="s">
        <v>190</v>
      </c>
      <c r="J34" t="s">
        <v>8</v>
      </c>
      <c r="K34" t="s">
        <v>193</v>
      </c>
      <c r="L34">
        <v>26</v>
      </c>
      <c r="M34" t="s">
        <v>591</v>
      </c>
      <c r="N34" t="s">
        <v>10</v>
      </c>
      <c r="O34" s="4">
        <v>42825</v>
      </c>
      <c r="P34" s="9" t="s">
        <v>645</v>
      </c>
      <c r="Q34">
        <v>2017</v>
      </c>
      <c r="R34" s="4">
        <v>42825</v>
      </c>
      <c r="S34" t="s">
        <v>86</v>
      </c>
    </row>
    <row r="35" spans="1:19" ht="25.5">
      <c r="A35">
        <v>2017</v>
      </c>
      <c r="B35" s="5" t="s">
        <v>572</v>
      </c>
      <c r="C35" s="14">
        <v>14</v>
      </c>
      <c r="D35" t="s">
        <v>227</v>
      </c>
      <c r="E35" t="s">
        <v>226</v>
      </c>
      <c r="F35" t="s">
        <v>197</v>
      </c>
      <c r="G35" t="s">
        <v>198</v>
      </c>
      <c r="H35" t="s">
        <v>199</v>
      </c>
      <c r="I35" s="6" t="s">
        <v>200</v>
      </c>
      <c r="J35" t="s">
        <v>8</v>
      </c>
      <c r="K35" t="s">
        <v>177</v>
      </c>
      <c r="L35">
        <v>27</v>
      </c>
      <c r="M35" t="s">
        <v>631</v>
      </c>
      <c r="N35" t="s">
        <v>10</v>
      </c>
      <c r="O35" s="4">
        <v>42825</v>
      </c>
      <c r="P35" s="9" t="s">
        <v>645</v>
      </c>
      <c r="Q35">
        <v>2017</v>
      </c>
      <c r="R35" s="4">
        <v>42825</v>
      </c>
      <c r="S35" t="s">
        <v>86</v>
      </c>
    </row>
    <row r="36" spans="1:19" ht="25.5">
      <c r="A36">
        <v>2017</v>
      </c>
      <c r="B36" s="5" t="s">
        <v>572</v>
      </c>
      <c r="C36" s="14">
        <v>14</v>
      </c>
      <c r="D36" t="s">
        <v>227</v>
      </c>
      <c r="E36" t="s">
        <v>226</v>
      </c>
      <c r="F36" t="s">
        <v>204</v>
      </c>
      <c r="G36" t="s">
        <v>205</v>
      </c>
      <c r="H36" t="s">
        <v>206</v>
      </c>
      <c r="I36" s="6" t="s">
        <v>211</v>
      </c>
      <c r="J36" t="s">
        <v>6</v>
      </c>
      <c r="K36" t="s">
        <v>207</v>
      </c>
      <c r="L36">
        <v>28</v>
      </c>
      <c r="M36" t="s">
        <v>625</v>
      </c>
      <c r="N36" t="s">
        <v>10</v>
      </c>
      <c r="O36" s="4">
        <v>42825</v>
      </c>
      <c r="P36" s="9" t="s">
        <v>645</v>
      </c>
      <c r="Q36">
        <v>2017</v>
      </c>
      <c r="R36" s="4">
        <v>42825</v>
      </c>
      <c r="S36" t="s">
        <v>86</v>
      </c>
    </row>
    <row r="37" spans="1:19" ht="25.5">
      <c r="A37">
        <v>2017</v>
      </c>
      <c r="B37" s="5" t="s">
        <v>572</v>
      </c>
      <c r="C37" s="14">
        <v>14</v>
      </c>
      <c r="D37" t="s">
        <v>227</v>
      </c>
      <c r="E37" t="s">
        <v>226</v>
      </c>
      <c r="F37" t="s">
        <v>194</v>
      </c>
      <c r="G37" t="s">
        <v>195</v>
      </c>
      <c r="H37" t="s">
        <v>196</v>
      </c>
      <c r="I37" s="6" t="s">
        <v>210</v>
      </c>
      <c r="J37" t="s">
        <v>8</v>
      </c>
      <c r="K37" t="s">
        <v>212</v>
      </c>
      <c r="L37">
        <v>29</v>
      </c>
      <c r="M37" t="s">
        <v>580</v>
      </c>
      <c r="N37" t="s">
        <v>10</v>
      </c>
      <c r="O37" s="4">
        <v>42825</v>
      </c>
      <c r="P37" s="9" t="s">
        <v>645</v>
      </c>
      <c r="Q37">
        <v>2017</v>
      </c>
      <c r="R37" s="4">
        <v>42825</v>
      </c>
      <c r="S37" t="s">
        <v>86</v>
      </c>
    </row>
    <row r="38" spans="1:19" ht="25.5">
      <c r="A38">
        <v>2017</v>
      </c>
      <c r="B38" s="5" t="s">
        <v>572</v>
      </c>
      <c r="C38" s="14"/>
      <c r="D38" t="s">
        <v>227</v>
      </c>
      <c r="E38" t="s">
        <v>226</v>
      </c>
      <c r="F38" s="11" t="s">
        <v>525</v>
      </c>
      <c r="G38" t="s">
        <v>215</v>
      </c>
      <c r="H38" t="s">
        <v>216</v>
      </c>
      <c r="I38" s="6" t="s">
        <v>217</v>
      </c>
      <c r="J38" t="s">
        <v>8</v>
      </c>
      <c r="K38" t="s">
        <v>643</v>
      </c>
      <c r="L38">
        <v>30</v>
      </c>
      <c r="M38" t="s">
        <v>620</v>
      </c>
      <c r="N38" t="s">
        <v>10</v>
      </c>
      <c r="O38" s="4">
        <v>42825</v>
      </c>
      <c r="P38" s="9" t="s">
        <v>645</v>
      </c>
      <c r="Q38">
        <v>2017</v>
      </c>
      <c r="R38" s="4">
        <v>42825</v>
      </c>
      <c r="S38" t="s">
        <v>86</v>
      </c>
    </row>
    <row r="39" spans="1:19" ht="12.75">
      <c r="A39">
        <v>2017</v>
      </c>
      <c r="B39" s="5" t="s">
        <v>572</v>
      </c>
      <c r="C39" s="14">
        <v>14</v>
      </c>
      <c r="D39" t="s">
        <v>227</v>
      </c>
      <c r="E39" t="s">
        <v>226</v>
      </c>
      <c r="F39" t="s">
        <v>218</v>
      </c>
      <c r="G39" t="s">
        <v>219</v>
      </c>
      <c r="H39" t="s">
        <v>220</v>
      </c>
      <c r="I39" s="6" t="s">
        <v>221</v>
      </c>
      <c r="J39" t="s">
        <v>8</v>
      </c>
      <c r="K39" t="s">
        <v>225</v>
      </c>
      <c r="L39">
        <v>31</v>
      </c>
      <c r="M39" t="s">
        <v>587</v>
      </c>
      <c r="N39" t="s">
        <v>10</v>
      </c>
      <c r="O39" s="4">
        <v>42825</v>
      </c>
      <c r="P39" s="9" t="s">
        <v>645</v>
      </c>
      <c r="Q39">
        <v>2017</v>
      </c>
      <c r="R39" s="4">
        <v>42825</v>
      </c>
      <c r="S39" t="s">
        <v>86</v>
      </c>
    </row>
    <row r="40" spans="1:19" ht="12.75">
      <c r="A40">
        <v>2017</v>
      </c>
      <c r="B40" s="5" t="s">
        <v>572</v>
      </c>
      <c r="C40" s="14">
        <v>14</v>
      </c>
      <c r="D40" t="s">
        <v>227</v>
      </c>
      <c r="E40" t="s">
        <v>226</v>
      </c>
      <c r="F40" t="s">
        <v>234</v>
      </c>
      <c r="G40" t="s">
        <v>219</v>
      </c>
      <c r="H40" t="s">
        <v>235</v>
      </c>
      <c r="I40" s="6" t="s">
        <v>236</v>
      </c>
      <c r="J40" t="s">
        <v>9</v>
      </c>
      <c r="K40" s="9" t="s">
        <v>313</v>
      </c>
      <c r="L40">
        <v>32</v>
      </c>
      <c r="M40" t="s">
        <v>606</v>
      </c>
      <c r="N40" t="s">
        <v>10</v>
      </c>
      <c r="O40" s="4">
        <v>42825</v>
      </c>
      <c r="P40" s="9" t="s">
        <v>645</v>
      </c>
      <c r="Q40">
        <v>2017</v>
      </c>
      <c r="R40" s="4">
        <v>42825</v>
      </c>
      <c r="S40" t="s">
        <v>86</v>
      </c>
    </row>
    <row r="41" spans="1:19" ht="25.5">
      <c r="A41">
        <v>2017</v>
      </c>
      <c r="B41" s="5" t="s">
        <v>572</v>
      </c>
      <c r="C41" s="14">
        <v>16</v>
      </c>
      <c r="D41" t="s">
        <v>228</v>
      </c>
      <c r="E41" t="s">
        <v>226</v>
      </c>
      <c r="F41" t="s">
        <v>237</v>
      </c>
      <c r="G41" t="s">
        <v>219</v>
      </c>
      <c r="H41" t="s">
        <v>238</v>
      </c>
      <c r="I41" s="6" t="s">
        <v>239</v>
      </c>
      <c r="J41" t="s">
        <v>8</v>
      </c>
      <c r="K41" s="9" t="s">
        <v>313</v>
      </c>
      <c r="L41">
        <v>33</v>
      </c>
      <c r="N41" t="s">
        <v>10</v>
      </c>
      <c r="O41" s="4">
        <v>42825</v>
      </c>
      <c r="P41" s="9" t="s">
        <v>645</v>
      </c>
      <c r="Q41">
        <v>2017</v>
      </c>
      <c r="R41" s="4">
        <v>42825</v>
      </c>
      <c r="S41" t="s">
        <v>86</v>
      </c>
    </row>
    <row r="42" spans="1:19" ht="12.75">
      <c r="A42">
        <v>2017</v>
      </c>
      <c r="B42" s="5" t="s">
        <v>572</v>
      </c>
      <c r="C42" s="14">
        <v>14</v>
      </c>
      <c r="D42" t="s">
        <v>227</v>
      </c>
      <c r="E42" t="s">
        <v>226</v>
      </c>
      <c r="F42" t="s">
        <v>240</v>
      </c>
      <c r="G42" t="s">
        <v>241</v>
      </c>
      <c r="H42" t="s">
        <v>242</v>
      </c>
      <c r="I42" s="6" t="s">
        <v>243</v>
      </c>
      <c r="J42" t="s">
        <v>8</v>
      </c>
      <c r="K42" s="9" t="s">
        <v>83</v>
      </c>
      <c r="L42">
        <v>34</v>
      </c>
      <c r="M42" t="s">
        <v>607</v>
      </c>
      <c r="N42" t="s">
        <v>10</v>
      </c>
      <c r="O42" s="4">
        <v>42825</v>
      </c>
      <c r="P42" s="9" t="s">
        <v>645</v>
      </c>
      <c r="Q42">
        <v>2017</v>
      </c>
      <c r="R42" s="4">
        <v>42825</v>
      </c>
      <c r="S42" t="s">
        <v>86</v>
      </c>
    </row>
    <row r="43" spans="1:19" ht="25.5">
      <c r="A43">
        <v>2017</v>
      </c>
      <c r="B43" s="5" t="s">
        <v>572</v>
      </c>
      <c r="C43" s="14">
        <v>16</v>
      </c>
      <c r="D43" t="s">
        <v>228</v>
      </c>
      <c r="E43" t="s">
        <v>226</v>
      </c>
      <c r="F43" t="s">
        <v>526</v>
      </c>
      <c r="G43" t="s">
        <v>241</v>
      </c>
      <c r="H43" t="s">
        <v>527</v>
      </c>
      <c r="I43" s="6" t="s">
        <v>571</v>
      </c>
      <c r="J43" t="s">
        <v>8</v>
      </c>
      <c r="K43" s="9" t="s">
        <v>83</v>
      </c>
      <c r="L43">
        <v>35</v>
      </c>
      <c r="N43" t="s">
        <v>10</v>
      </c>
      <c r="O43" s="4">
        <v>42825</v>
      </c>
      <c r="P43" s="9" t="s">
        <v>645</v>
      </c>
      <c r="Q43">
        <v>2017</v>
      </c>
      <c r="R43" s="4">
        <v>42825</v>
      </c>
      <c r="S43" t="s">
        <v>86</v>
      </c>
    </row>
    <row r="44" spans="1:19" ht="25.5">
      <c r="A44">
        <v>2017</v>
      </c>
      <c r="B44" s="5" t="s">
        <v>572</v>
      </c>
      <c r="C44" s="14">
        <v>16</v>
      </c>
      <c r="D44" t="s">
        <v>228</v>
      </c>
      <c r="E44" t="s">
        <v>226</v>
      </c>
      <c r="F44" t="s">
        <v>244</v>
      </c>
      <c r="G44" t="s">
        <v>241</v>
      </c>
      <c r="H44" t="s">
        <v>245</v>
      </c>
      <c r="I44" s="6" t="s">
        <v>246</v>
      </c>
      <c r="J44" t="s">
        <v>8</v>
      </c>
      <c r="K44" t="s">
        <v>107</v>
      </c>
      <c r="L44">
        <v>36</v>
      </c>
      <c r="M44" t="s">
        <v>615</v>
      </c>
      <c r="N44" t="s">
        <v>10</v>
      </c>
      <c r="O44" s="4">
        <v>42825</v>
      </c>
      <c r="P44" s="9" t="s">
        <v>645</v>
      </c>
      <c r="Q44">
        <v>2017</v>
      </c>
      <c r="R44" s="4">
        <v>42825</v>
      </c>
      <c r="S44" t="s">
        <v>86</v>
      </c>
    </row>
    <row r="45" spans="1:19" ht="12.75">
      <c r="A45">
        <v>2017</v>
      </c>
      <c r="B45" s="5" t="s">
        <v>572</v>
      </c>
      <c r="C45" s="14">
        <v>14</v>
      </c>
      <c r="D45" t="s">
        <v>227</v>
      </c>
      <c r="E45" t="s">
        <v>226</v>
      </c>
      <c r="F45" t="s">
        <v>250</v>
      </c>
      <c r="G45" t="s">
        <v>251</v>
      </c>
      <c r="H45" t="s">
        <v>252</v>
      </c>
      <c r="I45" s="6" t="s">
        <v>253</v>
      </c>
      <c r="J45" t="s">
        <v>6</v>
      </c>
      <c r="K45" t="s">
        <v>254</v>
      </c>
      <c r="L45">
        <v>37</v>
      </c>
      <c r="N45" t="s">
        <v>10</v>
      </c>
      <c r="O45" s="4">
        <v>42825</v>
      </c>
      <c r="P45" s="9" t="s">
        <v>645</v>
      </c>
      <c r="Q45">
        <v>2017</v>
      </c>
      <c r="R45" s="4">
        <v>42825</v>
      </c>
      <c r="S45" t="s">
        <v>86</v>
      </c>
    </row>
    <row r="46" spans="1:19" ht="12.75">
      <c r="A46">
        <v>2017</v>
      </c>
      <c r="B46" s="5" t="s">
        <v>572</v>
      </c>
      <c r="C46" s="14">
        <v>18</v>
      </c>
      <c r="D46" s="9" t="s">
        <v>549</v>
      </c>
      <c r="E46" t="s">
        <v>226</v>
      </c>
      <c r="F46" s="9" t="s">
        <v>528</v>
      </c>
      <c r="G46" t="s">
        <v>120</v>
      </c>
      <c r="H46" t="s">
        <v>529</v>
      </c>
      <c r="I46" s="10" t="s">
        <v>550</v>
      </c>
      <c r="J46" t="s">
        <v>6</v>
      </c>
      <c r="K46" s="9" t="s">
        <v>83</v>
      </c>
      <c r="L46">
        <v>38</v>
      </c>
      <c r="M46" t="s">
        <v>598</v>
      </c>
      <c r="N46" t="s">
        <v>10</v>
      </c>
      <c r="O46" s="4">
        <v>42825</v>
      </c>
      <c r="P46" s="9" t="s">
        <v>645</v>
      </c>
      <c r="Q46">
        <v>2017</v>
      </c>
      <c r="R46" s="4">
        <v>42825</v>
      </c>
      <c r="S46" t="s">
        <v>86</v>
      </c>
    </row>
    <row r="47" spans="1:19" ht="25.5">
      <c r="A47">
        <v>2017</v>
      </c>
      <c r="B47" s="5" t="s">
        <v>572</v>
      </c>
      <c r="C47" s="14">
        <v>14</v>
      </c>
      <c r="D47" t="s">
        <v>227</v>
      </c>
      <c r="E47" t="s">
        <v>226</v>
      </c>
      <c r="F47" t="s">
        <v>257</v>
      </c>
      <c r="G47" t="s">
        <v>258</v>
      </c>
      <c r="H47" t="s">
        <v>259</v>
      </c>
      <c r="I47" s="6" t="s">
        <v>260</v>
      </c>
      <c r="J47" t="s">
        <v>8</v>
      </c>
      <c r="K47" t="s">
        <v>177</v>
      </c>
      <c r="L47">
        <v>39</v>
      </c>
      <c r="M47" t="s">
        <v>636</v>
      </c>
      <c r="N47" t="s">
        <v>10</v>
      </c>
      <c r="O47" s="4">
        <v>42825</v>
      </c>
      <c r="P47" s="9" t="s">
        <v>645</v>
      </c>
      <c r="Q47">
        <v>2017</v>
      </c>
      <c r="R47" s="4">
        <v>42825</v>
      </c>
      <c r="S47" t="s">
        <v>86</v>
      </c>
    </row>
    <row r="48" spans="1:19" ht="12.75">
      <c r="A48">
        <v>2017</v>
      </c>
      <c r="B48" s="5" t="s">
        <v>572</v>
      </c>
      <c r="C48" s="14">
        <v>16</v>
      </c>
      <c r="D48" t="s">
        <v>228</v>
      </c>
      <c r="E48" t="s">
        <v>226</v>
      </c>
      <c r="F48" s="9" t="s">
        <v>263</v>
      </c>
      <c r="G48" t="s">
        <v>264</v>
      </c>
      <c r="H48" t="s">
        <v>265</v>
      </c>
      <c r="I48" s="10" t="s">
        <v>552</v>
      </c>
      <c r="J48" t="s">
        <v>8</v>
      </c>
      <c r="K48" t="s">
        <v>266</v>
      </c>
      <c r="L48">
        <v>40</v>
      </c>
      <c r="M48" t="s">
        <v>601</v>
      </c>
      <c r="N48" t="s">
        <v>10</v>
      </c>
      <c r="O48" s="4">
        <v>42825</v>
      </c>
      <c r="P48" s="9" t="s">
        <v>645</v>
      </c>
      <c r="Q48">
        <v>2017</v>
      </c>
      <c r="R48" s="4">
        <v>42825</v>
      </c>
      <c r="S48" t="s">
        <v>86</v>
      </c>
    </row>
    <row r="49" spans="1:19" ht="25.5">
      <c r="A49">
        <v>2017</v>
      </c>
      <c r="B49" s="5" t="s">
        <v>572</v>
      </c>
      <c r="C49" s="14">
        <v>14</v>
      </c>
      <c r="D49" t="s">
        <v>227</v>
      </c>
      <c r="E49" t="s">
        <v>226</v>
      </c>
      <c r="F49" t="s">
        <v>267</v>
      </c>
      <c r="G49" t="s">
        <v>269</v>
      </c>
      <c r="H49" t="s">
        <v>268</v>
      </c>
      <c r="I49" s="10" t="s">
        <v>556</v>
      </c>
      <c r="J49" t="s">
        <v>8</v>
      </c>
      <c r="K49" t="s">
        <v>107</v>
      </c>
      <c r="L49">
        <v>41</v>
      </c>
      <c r="M49" t="s">
        <v>633</v>
      </c>
      <c r="N49" t="s">
        <v>10</v>
      </c>
      <c r="O49" s="4">
        <v>42825</v>
      </c>
      <c r="P49" s="9" t="s">
        <v>645</v>
      </c>
      <c r="Q49">
        <v>2017</v>
      </c>
      <c r="R49" s="4">
        <v>42825</v>
      </c>
      <c r="S49" t="s">
        <v>86</v>
      </c>
    </row>
    <row r="50" spans="1:19" ht="12.75">
      <c r="A50">
        <v>2017</v>
      </c>
      <c r="B50" s="5" t="s">
        <v>572</v>
      </c>
      <c r="C50" s="14">
        <v>16</v>
      </c>
      <c r="D50" t="s">
        <v>231</v>
      </c>
      <c r="E50" t="s">
        <v>226</v>
      </c>
      <c r="F50" t="s">
        <v>273</v>
      </c>
      <c r="G50" t="s">
        <v>274</v>
      </c>
      <c r="H50" t="s">
        <v>275</v>
      </c>
      <c r="I50" s="6" t="s">
        <v>276</v>
      </c>
      <c r="J50" t="s">
        <v>6</v>
      </c>
      <c r="K50" t="s">
        <v>83</v>
      </c>
      <c r="L50">
        <v>42</v>
      </c>
      <c r="M50" t="s">
        <v>578</v>
      </c>
      <c r="N50" t="s">
        <v>10</v>
      </c>
      <c r="O50" s="4">
        <v>42825</v>
      </c>
      <c r="P50" s="9" t="s">
        <v>645</v>
      </c>
      <c r="Q50">
        <v>2017</v>
      </c>
      <c r="R50" s="4">
        <v>42825</v>
      </c>
      <c r="S50" t="s">
        <v>86</v>
      </c>
    </row>
    <row r="51" spans="1:19" ht="25.5">
      <c r="A51">
        <v>2017</v>
      </c>
      <c r="B51" s="5" t="s">
        <v>572</v>
      </c>
      <c r="C51" s="14">
        <v>17</v>
      </c>
      <c r="D51" t="s">
        <v>232</v>
      </c>
      <c r="E51" t="s">
        <v>226</v>
      </c>
      <c r="F51" s="9" t="s">
        <v>557</v>
      </c>
      <c r="G51" t="s">
        <v>274</v>
      </c>
      <c r="H51" t="s">
        <v>165</v>
      </c>
      <c r="I51" s="6" t="s">
        <v>279</v>
      </c>
      <c r="J51" t="s">
        <v>8</v>
      </c>
      <c r="K51" t="s">
        <v>83</v>
      </c>
      <c r="L51">
        <v>43</v>
      </c>
      <c r="M51" t="s">
        <v>599</v>
      </c>
      <c r="N51" t="s">
        <v>10</v>
      </c>
      <c r="O51" s="4">
        <v>42825</v>
      </c>
      <c r="P51" s="9" t="s">
        <v>645</v>
      </c>
      <c r="Q51">
        <v>2017</v>
      </c>
      <c r="R51" s="4">
        <v>42825</v>
      </c>
      <c r="S51" t="s">
        <v>86</v>
      </c>
    </row>
    <row r="52" spans="1:19" ht="25.5">
      <c r="A52">
        <v>2017</v>
      </c>
      <c r="B52" s="5" t="s">
        <v>572</v>
      </c>
      <c r="C52" s="14">
        <v>14</v>
      </c>
      <c r="D52" t="s">
        <v>227</v>
      </c>
      <c r="E52" t="s">
        <v>226</v>
      </c>
      <c r="F52" t="s">
        <v>282</v>
      </c>
      <c r="G52" t="s">
        <v>283</v>
      </c>
      <c r="H52" t="s">
        <v>284</v>
      </c>
      <c r="I52" s="6" t="s">
        <v>285</v>
      </c>
      <c r="J52" t="s">
        <v>8</v>
      </c>
      <c r="K52" t="s">
        <v>339</v>
      </c>
      <c r="L52">
        <v>44</v>
      </c>
      <c r="M52" t="s">
        <v>632</v>
      </c>
      <c r="N52" t="s">
        <v>10</v>
      </c>
      <c r="O52" s="4">
        <v>42825</v>
      </c>
      <c r="P52" s="9" t="s">
        <v>645</v>
      </c>
      <c r="Q52">
        <v>2017</v>
      </c>
      <c r="R52" s="4">
        <v>42825</v>
      </c>
      <c r="S52" t="s">
        <v>86</v>
      </c>
    </row>
    <row r="53" spans="1:19" ht="25.5">
      <c r="A53">
        <v>2017</v>
      </c>
      <c r="B53" s="5" t="s">
        <v>572</v>
      </c>
      <c r="C53" s="14">
        <v>16</v>
      </c>
      <c r="D53" s="9" t="s">
        <v>228</v>
      </c>
      <c r="E53" t="s">
        <v>226</v>
      </c>
      <c r="F53" s="11" t="s">
        <v>530</v>
      </c>
      <c r="G53" s="11" t="s">
        <v>283</v>
      </c>
      <c r="H53" s="11" t="s">
        <v>97</v>
      </c>
      <c r="I53" s="10" t="s">
        <v>558</v>
      </c>
      <c r="J53" t="s">
        <v>8</v>
      </c>
      <c r="K53" s="12" t="s">
        <v>339</v>
      </c>
      <c r="L53">
        <v>45</v>
      </c>
      <c r="N53" t="s">
        <v>10</v>
      </c>
      <c r="O53" s="4">
        <v>42825</v>
      </c>
      <c r="P53" s="9" t="s">
        <v>645</v>
      </c>
      <c r="Q53">
        <v>2017</v>
      </c>
      <c r="R53" s="4">
        <v>42825</v>
      </c>
      <c r="S53" t="s">
        <v>86</v>
      </c>
    </row>
    <row r="54" spans="1:19" ht="12.75">
      <c r="A54">
        <v>2017</v>
      </c>
      <c r="B54" s="5" t="s">
        <v>572</v>
      </c>
      <c r="C54" s="14">
        <v>14</v>
      </c>
      <c r="D54" t="s">
        <v>227</v>
      </c>
      <c r="E54" t="s">
        <v>226</v>
      </c>
      <c r="F54" t="s">
        <v>288</v>
      </c>
      <c r="G54" t="s">
        <v>283</v>
      </c>
      <c r="H54" t="s">
        <v>289</v>
      </c>
      <c r="I54" s="6" t="s">
        <v>290</v>
      </c>
      <c r="J54" t="s">
        <v>9</v>
      </c>
      <c r="K54" t="s">
        <v>83</v>
      </c>
      <c r="L54">
        <v>46</v>
      </c>
      <c r="N54" t="s">
        <v>10</v>
      </c>
      <c r="O54" s="4">
        <v>42825</v>
      </c>
      <c r="P54" s="9" t="s">
        <v>645</v>
      </c>
      <c r="Q54">
        <v>2017</v>
      </c>
      <c r="R54" s="4">
        <v>42825</v>
      </c>
      <c r="S54" t="s">
        <v>86</v>
      </c>
    </row>
    <row r="55" spans="1:19" ht="12.75">
      <c r="A55">
        <v>2017</v>
      </c>
      <c r="B55" s="5" t="s">
        <v>572</v>
      </c>
      <c r="C55" s="14">
        <v>18</v>
      </c>
      <c r="D55" t="s">
        <v>295</v>
      </c>
      <c r="E55" t="s">
        <v>226</v>
      </c>
      <c r="F55" t="s">
        <v>292</v>
      </c>
      <c r="G55" t="s">
        <v>283</v>
      </c>
      <c r="H55" t="s">
        <v>293</v>
      </c>
      <c r="I55" s="6" t="s">
        <v>294</v>
      </c>
      <c r="J55" t="s">
        <v>8</v>
      </c>
      <c r="K55" t="s">
        <v>339</v>
      </c>
      <c r="L55">
        <v>47</v>
      </c>
      <c r="M55" t="s">
        <v>573</v>
      </c>
      <c r="N55" t="s">
        <v>10</v>
      </c>
      <c r="O55" s="4">
        <v>42825</v>
      </c>
      <c r="P55" s="9" t="s">
        <v>645</v>
      </c>
      <c r="Q55">
        <v>2017</v>
      </c>
      <c r="R55" s="4">
        <v>42825</v>
      </c>
      <c r="S55" t="s">
        <v>86</v>
      </c>
    </row>
    <row r="56" spans="1:19" ht="12.75">
      <c r="A56">
        <v>2017</v>
      </c>
      <c r="B56" s="5" t="s">
        <v>572</v>
      </c>
      <c r="C56" s="14">
        <v>14</v>
      </c>
      <c r="D56" t="s">
        <v>227</v>
      </c>
      <c r="E56" t="s">
        <v>226</v>
      </c>
      <c r="F56" t="s">
        <v>296</v>
      </c>
      <c r="G56" t="s">
        <v>297</v>
      </c>
      <c r="H56" t="s">
        <v>298</v>
      </c>
      <c r="I56" s="6" t="s">
        <v>299</v>
      </c>
      <c r="J56" t="s">
        <v>9</v>
      </c>
      <c r="K56" t="s">
        <v>340</v>
      </c>
      <c r="L56">
        <v>48</v>
      </c>
      <c r="M56" t="s">
        <v>609</v>
      </c>
      <c r="N56" t="s">
        <v>10</v>
      </c>
      <c r="O56" s="4">
        <v>42825</v>
      </c>
      <c r="P56" s="9" t="s">
        <v>645</v>
      </c>
      <c r="Q56">
        <v>2017</v>
      </c>
      <c r="R56" s="4">
        <v>42825</v>
      </c>
      <c r="S56" t="s">
        <v>86</v>
      </c>
    </row>
    <row r="57" spans="1:19" ht="25.5">
      <c r="A57">
        <v>2017</v>
      </c>
      <c r="B57" s="5" t="s">
        <v>572</v>
      </c>
      <c r="C57" s="14">
        <v>14</v>
      </c>
      <c r="D57" t="s">
        <v>227</v>
      </c>
      <c r="E57" t="s">
        <v>226</v>
      </c>
      <c r="F57" t="s">
        <v>300</v>
      </c>
      <c r="G57" t="s">
        <v>259</v>
      </c>
      <c r="H57" t="s">
        <v>159</v>
      </c>
      <c r="I57" s="6" t="s">
        <v>301</v>
      </c>
      <c r="J57" t="s">
        <v>8</v>
      </c>
      <c r="K57" t="s">
        <v>83</v>
      </c>
      <c r="L57">
        <v>49</v>
      </c>
      <c r="N57" t="s">
        <v>10</v>
      </c>
      <c r="O57" s="4">
        <v>42825</v>
      </c>
      <c r="P57" s="9" t="s">
        <v>645</v>
      </c>
      <c r="Q57">
        <v>2017</v>
      </c>
      <c r="R57" s="4">
        <v>42825</v>
      </c>
      <c r="S57" t="s">
        <v>86</v>
      </c>
    </row>
    <row r="58" spans="1:19" ht="12.75">
      <c r="A58">
        <v>2017</v>
      </c>
      <c r="B58" s="5" t="s">
        <v>572</v>
      </c>
      <c r="C58" s="14">
        <v>14</v>
      </c>
      <c r="D58" t="s">
        <v>233</v>
      </c>
      <c r="E58" t="s">
        <v>226</v>
      </c>
      <c r="F58" t="s">
        <v>302</v>
      </c>
      <c r="G58" t="s">
        <v>303</v>
      </c>
      <c r="H58" t="s">
        <v>304</v>
      </c>
      <c r="I58" s="6" t="s">
        <v>305</v>
      </c>
      <c r="J58" t="s">
        <v>8</v>
      </c>
      <c r="K58" t="s">
        <v>313</v>
      </c>
      <c r="L58">
        <v>50</v>
      </c>
      <c r="M58" t="s">
        <v>577</v>
      </c>
      <c r="N58" t="s">
        <v>10</v>
      </c>
      <c r="O58" s="4">
        <v>42825</v>
      </c>
      <c r="P58" s="9" t="s">
        <v>645</v>
      </c>
      <c r="Q58">
        <v>2017</v>
      </c>
      <c r="R58" s="4">
        <v>42825</v>
      </c>
      <c r="S58" t="s">
        <v>86</v>
      </c>
    </row>
    <row r="59" spans="1:19" ht="12.75">
      <c r="A59">
        <v>2017</v>
      </c>
      <c r="B59" s="5" t="s">
        <v>572</v>
      </c>
      <c r="C59" s="14">
        <v>16</v>
      </c>
      <c r="D59" s="9" t="s">
        <v>231</v>
      </c>
      <c r="E59" t="s">
        <v>226</v>
      </c>
      <c r="F59" t="s">
        <v>531</v>
      </c>
      <c r="G59" t="s">
        <v>532</v>
      </c>
      <c r="H59" t="s">
        <v>533</v>
      </c>
      <c r="I59" s="10" t="s">
        <v>561</v>
      </c>
      <c r="J59" t="s">
        <v>9</v>
      </c>
      <c r="K59" s="9" t="s">
        <v>562</v>
      </c>
      <c r="L59">
        <v>51</v>
      </c>
      <c r="M59" t="s">
        <v>579</v>
      </c>
      <c r="N59" t="s">
        <v>10</v>
      </c>
      <c r="O59" s="4">
        <v>42825</v>
      </c>
      <c r="P59" s="9" t="s">
        <v>645</v>
      </c>
      <c r="Q59">
        <v>2017</v>
      </c>
      <c r="R59" s="4">
        <v>42825</v>
      </c>
      <c r="S59" t="s">
        <v>86</v>
      </c>
    </row>
    <row r="60" spans="1:19" ht="25.5">
      <c r="A60">
        <v>2017</v>
      </c>
      <c r="B60" s="5" t="s">
        <v>572</v>
      </c>
      <c r="C60" s="14">
        <v>14</v>
      </c>
      <c r="D60" t="s">
        <v>227</v>
      </c>
      <c r="E60" t="s">
        <v>226</v>
      </c>
      <c r="F60" t="s">
        <v>316</v>
      </c>
      <c r="G60" t="s">
        <v>306</v>
      </c>
      <c r="H60" t="s">
        <v>317</v>
      </c>
      <c r="I60" s="6" t="s">
        <v>318</v>
      </c>
      <c r="J60" t="s">
        <v>8</v>
      </c>
      <c r="K60" t="s">
        <v>339</v>
      </c>
      <c r="L60">
        <v>52</v>
      </c>
      <c r="M60" t="s">
        <v>630</v>
      </c>
      <c r="N60" t="s">
        <v>10</v>
      </c>
      <c r="O60" s="4">
        <v>42825</v>
      </c>
      <c r="P60" s="9" t="s">
        <v>645</v>
      </c>
      <c r="Q60">
        <v>2017</v>
      </c>
      <c r="R60" s="4">
        <v>42825</v>
      </c>
      <c r="S60" t="s">
        <v>86</v>
      </c>
    </row>
    <row r="61" spans="1:19" ht="25.5">
      <c r="A61">
        <v>2017</v>
      </c>
      <c r="B61" s="5" t="s">
        <v>572</v>
      </c>
      <c r="C61" s="14">
        <v>16</v>
      </c>
      <c r="D61" t="s">
        <v>228</v>
      </c>
      <c r="E61" t="s">
        <v>226</v>
      </c>
      <c r="F61" t="s">
        <v>319</v>
      </c>
      <c r="G61" t="s">
        <v>320</v>
      </c>
      <c r="H61" t="s">
        <v>321</v>
      </c>
      <c r="I61" s="6" t="s">
        <v>322</v>
      </c>
      <c r="J61" t="s">
        <v>6</v>
      </c>
      <c r="K61" t="s">
        <v>313</v>
      </c>
      <c r="L61">
        <v>53</v>
      </c>
      <c r="M61" t="s">
        <v>634</v>
      </c>
      <c r="N61" t="s">
        <v>10</v>
      </c>
      <c r="O61" s="4">
        <v>42825</v>
      </c>
      <c r="P61" s="9" t="s">
        <v>645</v>
      </c>
      <c r="Q61">
        <v>2017</v>
      </c>
      <c r="R61" s="4">
        <v>42825</v>
      </c>
      <c r="S61" t="s">
        <v>86</v>
      </c>
    </row>
    <row r="62" spans="1:19" ht="25.5">
      <c r="A62">
        <v>2017</v>
      </c>
      <c r="B62" s="5" t="s">
        <v>572</v>
      </c>
      <c r="C62" s="14">
        <v>14</v>
      </c>
      <c r="D62" t="s">
        <v>227</v>
      </c>
      <c r="E62" t="s">
        <v>226</v>
      </c>
      <c r="F62" t="s">
        <v>323</v>
      </c>
      <c r="G62" t="s">
        <v>324</v>
      </c>
      <c r="H62" t="s">
        <v>245</v>
      </c>
      <c r="I62" s="6" t="s">
        <v>325</v>
      </c>
      <c r="J62" t="s">
        <v>8</v>
      </c>
      <c r="K62" t="s">
        <v>338</v>
      </c>
      <c r="L62">
        <v>54</v>
      </c>
      <c r="N62" t="s">
        <v>10</v>
      </c>
      <c r="O62" s="4">
        <v>42825</v>
      </c>
      <c r="P62" s="9" t="s">
        <v>645</v>
      </c>
      <c r="Q62">
        <v>2017</v>
      </c>
      <c r="R62" s="4">
        <v>42825</v>
      </c>
      <c r="S62" t="s">
        <v>86</v>
      </c>
    </row>
    <row r="63" spans="1:19" ht="25.5">
      <c r="A63">
        <v>2017</v>
      </c>
      <c r="B63" s="5" t="s">
        <v>572</v>
      </c>
      <c r="C63" s="14">
        <v>14</v>
      </c>
      <c r="D63" t="s">
        <v>228</v>
      </c>
      <c r="E63" t="s">
        <v>226</v>
      </c>
      <c r="F63" t="s">
        <v>326</v>
      </c>
      <c r="G63" t="s">
        <v>327</v>
      </c>
      <c r="H63" t="s">
        <v>154</v>
      </c>
      <c r="I63" s="6" t="s">
        <v>328</v>
      </c>
      <c r="J63" t="s">
        <v>6</v>
      </c>
      <c r="K63" t="s">
        <v>341</v>
      </c>
      <c r="L63">
        <v>55</v>
      </c>
      <c r="M63" t="s">
        <v>608</v>
      </c>
      <c r="N63" t="s">
        <v>10</v>
      </c>
      <c r="O63" s="4">
        <v>42825</v>
      </c>
      <c r="P63" s="9" t="s">
        <v>645</v>
      </c>
      <c r="Q63">
        <v>2017</v>
      </c>
      <c r="R63" s="4">
        <v>42825</v>
      </c>
      <c r="S63" t="s">
        <v>86</v>
      </c>
    </row>
    <row r="64" spans="1:19" ht="12.75">
      <c r="A64">
        <v>2017</v>
      </c>
      <c r="B64" s="5" t="s">
        <v>572</v>
      </c>
      <c r="C64" s="14">
        <v>14</v>
      </c>
      <c r="D64" t="s">
        <v>227</v>
      </c>
      <c r="E64" t="s">
        <v>226</v>
      </c>
      <c r="F64" t="s">
        <v>329</v>
      </c>
      <c r="G64" t="s">
        <v>330</v>
      </c>
      <c r="H64" t="s">
        <v>331</v>
      </c>
      <c r="I64" s="6" t="s">
        <v>345</v>
      </c>
      <c r="J64" t="s">
        <v>8</v>
      </c>
      <c r="K64" t="s">
        <v>177</v>
      </c>
      <c r="L64">
        <v>56</v>
      </c>
      <c r="M64" t="s">
        <v>639</v>
      </c>
      <c r="N64" t="s">
        <v>10</v>
      </c>
      <c r="O64" s="4">
        <v>42825</v>
      </c>
      <c r="P64" s="9" t="s">
        <v>645</v>
      </c>
      <c r="Q64">
        <v>2017</v>
      </c>
      <c r="R64" s="4">
        <v>42825</v>
      </c>
      <c r="S64" t="s">
        <v>86</v>
      </c>
    </row>
    <row r="65" spans="1:19" ht="12.75">
      <c r="A65">
        <v>2017</v>
      </c>
      <c r="B65" s="5" t="s">
        <v>572</v>
      </c>
      <c r="C65" s="14">
        <v>14</v>
      </c>
      <c r="D65" t="s">
        <v>227</v>
      </c>
      <c r="E65" t="s">
        <v>226</v>
      </c>
      <c r="F65" t="s">
        <v>319</v>
      </c>
      <c r="G65" t="s">
        <v>344</v>
      </c>
      <c r="H65" t="s">
        <v>304</v>
      </c>
      <c r="I65" s="6" t="s">
        <v>346</v>
      </c>
      <c r="J65" t="s">
        <v>8</v>
      </c>
      <c r="K65" t="s">
        <v>83</v>
      </c>
      <c r="L65">
        <v>57</v>
      </c>
      <c r="M65" t="s">
        <v>614</v>
      </c>
      <c r="N65" t="s">
        <v>10</v>
      </c>
      <c r="O65" s="4">
        <v>42825</v>
      </c>
      <c r="P65" s="9" t="s">
        <v>645</v>
      </c>
      <c r="Q65">
        <v>2017</v>
      </c>
      <c r="R65" s="4">
        <v>42825</v>
      </c>
      <c r="S65" t="s">
        <v>86</v>
      </c>
    </row>
    <row r="66" spans="1:19" ht="12.75">
      <c r="A66">
        <v>2017</v>
      </c>
      <c r="B66" s="5" t="s">
        <v>572</v>
      </c>
      <c r="C66" s="14">
        <v>14</v>
      </c>
      <c r="D66" t="s">
        <v>227</v>
      </c>
      <c r="E66" t="s">
        <v>226</v>
      </c>
      <c r="F66" t="s">
        <v>347</v>
      </c>
      <c r="G66" t="s">
        <v>348</v>
      </c>
      <c r="H66" t="s">
        <v>349</v>
      </c>
      <c r="I66" s="6" t="s">
        <v>350</v>
      </c>
      <c r="J66" t="s">
        <v>8</v>
      </c>
      <c r="K66" t="s">
        <v>83</v>
      </c>
      <c r="L66">
        <v>58</v>
      </c>
      <c r="M66" t="s">
        <v>605</v>
      </c>
      <c r="N66" t="s">
        <v>10</v>
      </c>
      <c r="O66" s="4">
        <v>42825</v>
      </c>
      <c r="P66" s="9" t="s">
        <v>645</v>
      </c>
      <c r="Q66">
        <v>2017</v>
      </c>
      <c r="R66" s="4">
        <v>42825</v>
      </c>
      <c r="S66" t="s">
        <v>86</v>
      </c>
    </row>
    <row r="67" spans="1:19" ht="25.5">
      <c r="A67">
        <v>2017</v>
      </c>
      <c r="B67" s="5" t="s">
        <v>572</v>
      </c>
      <c r="C67" s="14">
        <v>16</v>
      </c>
      <c r="D67" t="s">
        <v>228</v>
      </c>
      <c r="E67" t="s">
        <v>226</v>
      </c>
      <c r="F67" t="s">
        <v>629</v>
      </c>
      <c r="G67" t="s">
        <v>189</v>
      </c>
      <c r="H67" t="s">
        <v>351</v>
      </c>
      <c r="I67" s="6" t="s">
        <v>322</v>
      </c>
      <c r="J67" t="s">
        <v>8</v>
      </c>
      <c r="K67" t="s">
        <v>367</v>
      </c>
      <c r="L67">
        <v>59</v>
      </c>
      <c r="N67" t="s">
        <v>10</v>
      </c>
      <c r="O67" s="4">
        <v>42825</v>
      </c>
      <c r="P67" s="9" t="s">
        <v>645</v>
      </c>
      <c r="Q67">
        <v>2017</v>
      </c>
      <c r="R67" s="4">
        <v>42825</v>
      </c>
      <c r="S67" t="s">
        <v>86</v>
      </c>
    </row>
    <row r="68" spans="1:19" ht="25.5">
      <c r="A68">
        <v>2017</v>
      </c>
      <c r="B68" s="5" t="s">
        <v>572</v>
      </c>
      <c r="C68" s="14">
        <v>14</v>
      </c>
      <c r="D68" t="s">
        <v>227</v>
      </c>
      <c r="E68" t="s">
        <v>226</v>
      </c>
      <c r="F68" t="s">
        <v>352</v>
      </c>
      <c r="G68" t="s">
        <v>355</v>
      </c>
      <c r="H68" t="s">
        <v>356</v>
      </c>
      <c r="I68" s="6" t="s">
        <v>318</v>
      </c>
      <c r="J68" t="s">
        <v>8</v>
      </c>
      <c r="K68" t="s">
        <v>339</v>
      </c>
      <c r="L68">
        <v>60</v>
      </c>
      <c r="M68" t="s">
        <v>618</v>
      </c>
      <c r="N68" t="s">
        <v>10</v>
      </c>
      <c r="O68" s="4">
        <v>42825</v>
      </c>
      <c r="P68" s="9" t="s">
        <v>645</v>
      </c>
      <c r="Q68">
        <v>2017</v>
      </c>
      <c r="R68" s="4">
        <v>42825</v>
      </c>
      <c r="S68" t="s">
        <v>86</v>
      </c>
    </row>
    <row r="69" spans="1:19" ht="12.75">
      <c r="A69">
        <v>2017</v>
      </c>
      <c r="B69" s="5" t="s">
        <v>572</v>
      </c>
      <c r="C69" s="14">
        <v>14</v>
      </c>
      <c r="D69" t="s">
        <v>227</v>
      </c>
      <c r="E69" t="s">
        <v>226</v>
      </c>
      <c r="F69" t="s">
        <v>357</v>
      </c>
      <c r="G69" t="s">
        <v>89</v>
      </c>
      <c r="H69" t="s">
        <v>358</v>
      </c>
      <c r="I69" s="6" t="s">
        <v>359</v>
      </c>
      <c r="J69" t="s">
        <v>8</v>
      </c>
      <c r="K69" t="s">
        <v>83</v>
      </c>
      <c r="L69">
        <v>61</v>
      </c>
      <c r="M69" t="s">
        <v>604</v>
      </c>
      <c r="N69" t="s">
        <v>10</v>
      </c>
      <c r="O69" s="4">
        <v>42825</v>
      </c>
      <c r="P69" s="9" t="s">
        <v>645</v>
      </c>
      <c r="Q69">
        <v>2017</v>
      </c>
      <c r="R69" s="4">
        <v>42825</v>
      </c>
      <c r="S69" t="s">
        <v>86</v>
      </c>
    </row>
    <row r="70" spans="1:19" ht="25.5">
      <c r="A70">
        <v>2017</v>
      </c>
      <c r="B70" s="5" t="s">
        <v>572</v>
      </c>
      <c r="C70" s="14">
        <v>17</v>
      </c>
      <c r="D70" t="s">
        <v>360</v>
      </c>
      <c r="E70" t="s">
        <v>226</v>
      </c>
      <c r="F70" t="s">
        <v>361</v>
      </c>
      <c r="G70" t="s">
        <v>362</v>
      </c>
      <c r="H70" t="s">
        <v>363</v>
      </c>
      <c r="I70" s="6" t="s">
        <v>364</v>
      </c>
      <c r="J70" t="s">
        <v>8</v>
      </c>
      <c r="K70" t="s">
        <v>379</v>
      </c>
      <c r="L70">
        <v>62</v>
      </c>
      <c r="M70" t="s">
        <v>635</v>
      </c>
      <c r="N70" t="s">
        <v>10</v>
      </c>
      <c r="O70" s="4">
        <v>42825</v>
      </c>
      <c r="P70" s="9" t="s">
        <v>645</v>
      </c>
      <c r="Q70">
        <v>2017</v>
      </c>
      <c r="R70" s="4">
        <v>42825</v>
      </c>
      <c r="S70" t="s">
        <v>86</v>
      </c>
    </row>
    <row r="71" spans="1:19" ht="12.75">
      <c r="A71">
        <v>2017</v>
      </c>
      <c r="B71" s="5" t="s">
        <v>572</v>
      </c>
      <c r="C71" s="14">
        <v>16</v>
      </c>
      <c r="D71" t="s">
        <v>228</v>
      </c>
      <c r="E71" t="s">
        <v>226</v>
      </c>
      <c r="F71" t="s">
        <v>370</v>
      </c>
      <c r="G71" t="s">
        <v>371</v>
      </c>
      <c r="H71" t="s">
        <v>372</v>
      </c>
      <c r="I71" s="6" t="s">
        <v>261</v>
      </c>
      <c r="J71" t="s">
        <v>6</v>
      </c>
      <c r="K71" t="s">
        <v>83</v>
      </c>
      <c r="L71">
        <v>63</v>
      </c>
      <c r="N71" t="s">
        <v>10</v>
      </c>
      <c r="O71" s="4">
        <v>42825</v>
      </c>
      <c r="P71" s="9" t="s">
        <v>645</v>
      </c>
      <c r="Q71">
        <v>2017</v>
      </c>
      <c r="R71" s="4">
        <v>42825</v>
      </c>
      <c r="S71" t="s">
        <v>86</v>
      </c>
    </row>
    <row r="72" spans="1:19" ht="25.5">
      <c r="A72">
        <v>2017</v>
      </c>
      <c r="B72" s="5" t="s">
        <v>572</v>
      </c>
      <c r="C72" s="14">
        <v>14</v>
      </c>
      <c r="D72" t="s">
        <v>227</v>
      </c>
      <c r="E72" t="s">
        <v>226</v>
      </c>
      <c r="F72" t="s">
        <v>395</v>
      </c>
      <c r="G72" t="s">
        <v>97</v>
      </c>
      <c r="H72" t="s">
        <v>274</v>
      </c>
      <c r="I72" s="6" t="s">
        <v>375</v>
      </c>
      <c r="J72" t="s">
        <v>8</v>
      </c>
      <c r="K72" t="s">
        <v>83</v>
      </c>
      <c r="L72">
        <v>64</v>
      </c>
      <c r="M72" t="s">
        <v>592</v>
      </c>
      <c r="N72" t="s">
        <v>10</v>
      </c>
      <c r="O72" s="4">
        <v>42825</v>
      </c>
      <c r="P72" s="9" t="s">
        <v>645</v>
      </c>
      <c r="Q72">
        <v>2017</v>
      </c>
      <c r="R72" s="4">
        <v>42825</v>
      </c>
      <c r="S72" t="s">
        <v>86</v>
      </c>
    </row>
    <row r="73" spans="1:19" ht="25.5">
      <c r="A73">
        <v>2017</v>
      </c>
      <c r="B73" s="5" t="s">
        <v>572</v>
      </c>
      <c r="C73" s="14">
        <v>14</v>
      </c>
      <c r="D73" t="s">
        <v>227</v>
      </c>
      <c r="E73" t="s">
        <v>226</v>
      </c>
      <c r="F73" t="s">
        <v>376</v>
      </c>
      <c r="G73" t="s">
        <v>97</v>
      </c>
      <c r="H73" t="s">
        <v>377</v>
      </c>
      <c r="I73" s="6" t="s">
        <v>378</v>
      </c>
      <c r="J73" t="s">
        <v>8</v>
      </c>
      <c r="K73" t="s">
        <v>397</v>
      </c>
      <c r="L73">
        <v>65</v>
      </c>
      <c r="M73" t="s">
        <v>595</v>
      </c>
      <c r="N73" t="s">
        <v>10</v>
      </c>
      <c r="O73" s="4">
        <v>42825</v>
      </c>
      <c r="P73" s="9" t="s">
        <v>645</v>
      </c>
      <c r="Q73">
        <v>2017</v>
      </c>
      <c r="R73" s="4">
        <v>42825</v>
      </c>
      <c r="S73" t="s">
        <v>86</v>
      </c>
    </row>
    <row r="74" spans="1:19" ht="12.75">
      <c r="A74">
        <v>2017</v>
      </c>
      <c r="B74" s="5" t="s">
        <v>572</v>
      </c>
      <c r="C74" s="14">
        <v>14</v>
      </c>
      <c r="D74" t="s">
        <v>227</v>
      </c>
      <c r="E74" t="s">
        <v>226</v>
      </c>
      <c r="F74" t="s">
        <v>292</v>
      </c>
      <c r="G74" t="s">
        <v>380</v>
      </c>
      <c r="H74" t="s">
        <v>381</v>
      </c>
      <c r="I74" s="6" t="s">
        <v>384</v>
      </c>
      <c r="J74" t="s">
        <v>8</v>
      </c>
      <c r="K74" t="s">
        <v>83</v>
      </c>
      <c r="L74">
        <v>66</v>
      </c>
      <c r="M74" t="s">
        <v>597</v>
      </c>
      <c r="N74" t="s">
        <v>10</v>
      </c>
      <c r="O74" s="4">
        <v>42825</v>
      </c>
      <c r="P74" s="9" t="s">
        <v>645</v>
      </c>
      <c r="Q74">
        <v>2017</v>
      </c>
      <c r="R74" s="4">
        <v>42825</v>
      </c>
      <c r="S74" t="s">
        <v>86</v>
      </c>
    </row>
    <row r="75" spans="1:19" ht="25.5">
      <c r="A75">
        <v>2017</v>
      </c>
      <c r="B75" s="5" t="s">
        <v>572</v>
      </c>
      <c r="C75" s="14">
        <v>17</v>
      </c>
      <c r="D75" t="s">
        <v>360</v>
      </c>
      <c r="E75" t="s">
        <v>226</v>
      </c>
      <c r="F75" t="s">
        <v>385</v>
      </c>
      <c r="G75" t="s">
        <v>386</v>
      </c>
      <c r="H75" t="s">
        <v>387</v>
      </c>
      <c r="I75" s="6" t="s">
        <v>388</v>
      </c>
      <c r="J75" t="s">
        <v>8</v>
      </c>
      <c r="K75" t="s">
        <v>401</v>
      </c>
      <c r="L75">
        <v>67</v>
      </c>
      <c r="M75" t="s">
        <v>644</v>
      </c>
      <c r="N75" t="s">
        <v>10</v>
      </c>
      <c r="O75" s="4">
        <v>42825</v>
      </c>
      <c r="P75" s="9" t="s">
        <v>645</v>
      </c>
      <c r="Q75">
        <v>2017</v>
      </c>
      <c r="R75" s="4">
        <v>42825</v>
      </c>
      <c r="S75" t="s">
        <v>86</v>
      </c>
    </row>
    <row r="76" spans="1:19" ht="25.5">
      <c r="A76">
        <v>2017</v>
      </c>
      <c r="B76" s="5" t="s">
        <v>572</v>
      </c>
      <c r="C76" s="14">
        <v>14</v>
      </c>
      <c r="D76" t="s">
        <v>233</v>
      </c>
      <c r="E76" t="s">
        <v>226</v>
      </c>
      <c r="F76" t="s">
        <v>389</v>
      </c>
      <c r="G76" t="s">
        <v>390</v>
      </c>
      <c r="H76" t="s">
        <v>324</v>
      </c>
      <c r="I76" s="6" t="s">
        <v>301</v>
      </c>
      <c r="J76" t="s">
        <v>8</v>
      </c>
      <c r="K76" t="s">
        <v>338</v>
      </c>
      <c r="L76">
        <v>68</v>
      </c>
      <c r="M76" t="s">
        <v>616</v>
      </c>
      <c r="N76" t="s">
        <v>10</v>
      </c>
      <c r="O76" s="4">
        <v>42825</v>
      </c>
      <c r="P76" s="9" t="s">
        <v>645</v>
      </c>
      <c r="Q76">
        <v>2017</v>
      </c>
      <c r="R76" s="4">
        <v>42825</v>
      </c>
      <c r="S76" t="s">
        <v>86</v>
      </c>
    </row>
    <row r="77" spans="1:19" ht="12.75">
      <c r="A77">
        <v>2017</v>
      </c>
      <c r="B77" s="5" t="s">
        <v>572</v>
      </c>
      <c r="C77" s="14">
        <v>14</v>
      </c>
      <c r="D77" t="s">
        <v>227</v>
      </c>
      <c r="E77" t="s">
        <v>226</v>
      </c>
      <c r="F77" t="s">
        <v>391</v>
      </c>
      <c r="G77" t="s">
        <v>392</v>
      </c>
      <c r="H77" t="s">
        <v>393</v>
      </c>
      <c r="I77" s="6" t="s">
        <v>394</v>
      </c>
      <c r="J77" t="s">
        <v>8</v>
      </c>
      <c r="K77" t="s">
        <v>338</v>
      </c>
      <c r="L77">
        <v>69</v>
      </c>
      <c r="N77" t="s">
        <v>10</v>
      </c>
      <c r="O77" s="4">
        <v>42825</v>
      </c>
      <c r="P77" s="9" t="s">
        <v>645</v>
      </c>
      <c r="Q77">
        <v>2017</v>
      </c>
      <c r="R77" s="4">
        <v>42825</v>
      </c>
      <c r="S77" t="s">
        <v>86</v>
      </c>
    </row>
    <row r="78" spans="1:19" ht="12.75">
      <c r="A78">
        <v>2017</v>
      </c>
      <c r="B78" s="5" t="s">
        <v>572</v>
      </c>
      <c r="C78" s="14">
        <v>14</v>
      </c>
      <c r="D78" t="s">
        <v>227</v>
      </c>
      <c r="E78" t="s">
        <v>226</v>
      </c>
      <c r="F78" t="s">
        <v>410</v>
      </c>
      <c r="G78" t="s">
        <v>411</v>
      </c>
      <c r="H78" t="s">
        <v>412</v>
      </c>
      <c r="I78" s="6" t="s">
        <v>299</v>
      </c>
      <c r="J78" t="s">
        <v>8</v>
      </c>
      <c r="K78" t="s">
        <v>83</v>
      </c>
      <c r="L78">
        <v>70</v>
      </c>
      <c r="M78" t="s">
        <v>576</v>
      </c>
      <c r="N78" t="s">
        <v>10</v>
      </c>
      <c r="O78" s="4">
        <v>42825</v>
      </c>
      <c r="P78" s="9" t="s">
        <v>645</v>
      </c>
      <c r="Q78">
        <v>2017</v>
      </c>
      <c r="R78" s="4">
        <v>42825</v>
      </c>
      <c r="S78" t="s">
        <v>86</v>
      </c>
    </row>
    <row r="79" spans="1:19" ht="12.75">
      <c r="A79">
        <v>2017</v>
      </c>
      <c r="B79" s="5" t="s">
        <v>572</v>
      </c>
      <c r="C79" s="14">
        <v>16</v>
      </c>
      <c r="D79" t="s">
        <v>227</v>
      </c>
      <c r="E79" t="s">
        <v>226</v>
      </c>
      <c r="F79" t="s">
        <v>413</v>
      </c>
      <c r="G79" t="s">
        <v>414</v>
      </c>
      <c r="H79" t="s">
        <v>415</v>
      </c>
      <c r="I79" s="6" t="s">
        <v>416</v>
      </c>
      <c r="J79" t="s">
        <v>8</v>
      </c>
      <c r="K79" t="s">
        <v>419</v>
      </c>
      <c r="L79">
        <v>71</v>
      </c>
      <c r="M79" t="s">
        <v>621</v>
      </c>
      <c r="N79" t="s">
        <v>10</v>
      </c>
      <c r="O79" s="4">
        <v>42825</v>
      </c>
      <c r="P79" s="9" t="s">
        <v>645</v>
      </c>
      <c r="Q79">
        <v>2017</v>
      </c>
      <c r="R79" s="4">
        <v>42825</v>
      </c>
      <c r="S79" t="s">
        <v>86</v>
      </c>
    </row>
    <row r="80" spans="1:19" ht="25.5">
      <c r="A80">
        <v>2017</v>
      </c>
      <c r="B80" s="5" t="s">
        <v>572</v>
      </c>
      <c r="C80" s="14">
        <v>16</v>
      </c>
      <c r="D80" s="9" t="s">
        <v>228</v>
      </c>
      <c r="E80" t="s">
        <v>226</v>
      </c>
      <c r="F80" t="s">
        <v>534</v>
      </c>
      <c r="G80" t="s">
        <v>414</v>
      </c>
      <c r="H80" t="s">
        <v>535</v>
      </c>
      <c r="I80" s="10" t="s">
        <v>565</v>
      </c>
      <c r="J80" t="s">
        <v>8</v>
      </c>
      <c r="K80" s="9" t="s">
        <v>83</v>
      </c>
      <c r="L80">
        <v>72</v>
      </c>
      <c r="M80" t="s">
        <v>602</v>
      </c>
      <c r="N80" t="s">
        <v>10</v>
      </c>
      <c r="O80" s="4">
        <v>42825</v>
      </c>
      <c r="P80" s="9" t="s">
        <v>645</v>
      </c>
      <c r="Q80">
        <v>2017</v>
      </c>
      <c r="R80" s="4">
        <v>42825</v>
      </c>
      <c r="S80" t="s">
        <v>86</v>
      </c>
    </row>
    <row r="81" spans="1:19" ht="25.5">
      <c r="A81">
        <v>2017</v>
      </c>
      <c r="B81" s="5" t="s">
        <v>572</v>
      </c>
      <c r="C81" s="14">
        <v>14</v>
      </c>
      <c r="D81" t="s">
        <v>227</v>
      </c>
      <c r="E81" t="s">
        <v>226</v>
      </c>
      <c r="F81" t="s">
        <v>420</v>
      </c>
      <c r="G81" t="s">
        <v>293</v>
      </c>
      <c r="H81" t="s">
        <v>421</v>
      </c>
      <c r="I81" s="6" t="s">
        <v>318</v>
      </c>
      <c r="J81" t="s">
        <v>2</v>
      </c>
      <c r="K81" t="s">
        <v>107</v>
      </c>
      <c r="L81">
        <v>73</v>
      </c>
      <c r="M81" t="s">
        <v>628</v>
      </c>
      <c r="N81" t="s">
        <v>10</v>
      </c>
      <c r="O81" s="4">
        <v>42825</v>
      </c>
      <c r="P81" s="9" t="s">
        <v>645</v>
      </c>
      <c r="Q81">
        <v>2017</v>
      </c>
      <c r="R81" s="4">
        <v>42825</v>
      </c>
      <c r="S81" t="s">
        <v>86</v>
      </c>
    </row>
    <row r="82" spans="1:19" ht="25.5">
      <c r="A82">
        <v>2017</v>
      </c>
      <c r="B82" s="5" t="s">
        <v>572</v>
      </c>
      <c r="C82" s="14">
        <v>14</v>
      </c>
      <c r="D82" t="s">
        <v>227</v>
      </c>
      <c r="E82" t="s">
        <v>226</v>
      </c>
      <c r="F82" t="s">
        <v>424</v>
      </c>
      <c r="G82" t="s">
        <v>425</v>
      </c>
      <c r="H82" t="s">
        <v>426</v>
      </c>
      <c r="I82" s="6" t="s">
        <v>430</v>
      </c>
      <c r="J82" t="s">
        <v>6</v>
      </c>
      <c r="K82" t="s">
        <v>177</v>
      </c>
      <c r="L82">
        <v>74</v>
      </c>
      <c r="N82" t="s">
        <v>10</v>
      </c>
      <c r="O82" s="4">
        <v>42825</v>
      </c>
      <c r="P82" s="9" t="s">
        <v>645</v>
      </c>
      <c r="Q82">
        <v>2017</v>
      </c>
      <c r="R82" s="4">
        <v>42825</v>
      </c>
      <c r="S82" t="s">
        <v>86</v>
      </c>
    </row>
    <row r="83" spans="1:19" ht="25.5">
      <c r="A83">
        <v>2017</v>
      </c>
      <c r="B83" s="5" t="s">
        <v>572</v>
      </c>
      <c r="C83" s="14">
        <v>14</v>
      </c>
      <c r="D83" t="s">
        <v>227</v>
      </c>
      <c r="E83" t="s">
        <v>226</v>
      </c>
      <c r="F83" t="s">
        <v>427</v>
      </c>
      <c r="G83" t="s">
        <v>428</v>
      </c>
      <c r="H83" t="s">
        <v>393</v>
      </c>
      <c r="I83" s="6" t="s">
        <v>431</v>
      </c>
      <c r="J83" t="s">
        <v>8</v>
      </c>
      <c r="K83" t="s">
        <v>433</v>
      </c>
      <c r="L83">
        <v>75</v>
      </c>
      <c r="M83" t="s">
        <v>596</v>
      </c>
      <c r="N83" t="s">
        <v>10</v>
      </c>
      <c r="O83" s="4">
        <v>42825</v>
      </c>
      <c r="P83" s="9" t="s">
        <v>645</v>
      </c>
      <c r="Q83">
        <v>2017</v>
      </c>
      <c r="R83" s="4">
        <v>42825</v>
      </c>
      <c r="S83" t="s">
        <v>86</v>
      </c>
    </row>
    <row r="84" spans="1:19" ht="12.75">
      <c r="A84">
        <v>2017</v>
      </c>
      <c r="B84" s="5" t="s">
        <v>572</v>
      </c>
      <c r="C84" s="14">
        <v>14</v>
      </c>
      <c r="D84" t="s">
        <v>227</v>
      </c>
      <c r="E84" t="s">
        <v>226</v>
      </c>
      <c r="F84" t="s">
        <v>436</v>
      </c>
      <c r="G84" t="s">
        <v>437</v>
      </c>
      <c r="H84" t="s">
        <v>438</v>
      </c>
      <c r="I84" s="6" t="s">
        <v>439</v>
      </c>
      <c r="J84" t="s">
        <v>8</v>
      </c>
      <c r="K84" t="s">
        <v>83</v>
      </c>
      <c r="L84">
        <v>76</v>
      </c>
      <c r="M84" t="s">
        <v>576</v>
      </c>
      <c r="N84" t="s">
        <v>10</v>
      </c>
      <c r="O84" s="4">
        <v>42825</v>
      </c>
      <c r="P84" s="9" t="s">
        <v>645</v>
      </c>
      <c r="Q84">
        <v>2017</v>
      </c>
      <c r="R84" s="4">
        <v>42825</v>
      </c>
      <c r="S84" t="s">
        <v>86</v>
      </c>
    </row>
    <row r="85" spans="1:19" ht="12.75">
      <c r="A85">
        <v>2017</v>
      </c>
      <c r="B85" s="5" t="s">
        <v>572</v>
      </c>
      <c r="C85" s="14">
        <v>14</v>
      </c>
      <c r="D85" t="s">
        <v>227</v>
      </c>
      <c r="E85" t="s">
        <v>226</v>
      </c>
      <c r="F85" t="s">
        <v>440</v>
      </c>
      <c r="G85" t="s">
        <v>441</v>
      </c>
      <c r="H85" t="s">
        <v>442</v>
      </c>
      <c r="I85" s="6" t="s">
        <v>445</v>
      </c>
      <c r="J85" t="s">
        <v>8</v>
      </c>
      <c r="K85" t="s">
        <v>83</v>
      </c>
      <c r="L85">
        <v>77</v>
      </c>
      <c r="M85" t="s">
        <v>603</v>
      </c>
      <c r="N85" t="s">
        <v>10</v>
      </c>
      <c r="O85" s="4">
        <v>42825</v>
      </c>
      <c r="P85" s="9" t="s">
        <v>645</v>
      </c>
      <c r="Q85">
        <v>2017</v>
      </c>
      <c r="R85" s="4">
        <v>42825</v>
      </c>
      <c r="S85" t="s">
        <v>86</v>
      </c>
    </row>
    <row r="86" spans="1:19" ht="12.75">
      <c r="A86">
        <v>2017</v>
      </c>
      <c r="B86" s="5" t="s">
        <v>572</v>
      </c>
      <c r="C86" s="14">
        <v>16</v>
      </c>
      <c r="D86" t="s">
        <v>228</v>
      </c>
      <c r="E86" t="s">
        <v>226</v>
      </c>
      <c r="F86" t="s">
        <v>446</v>
      </c>
      <c r="G86" t="s">
        <v>447</v>
      </c>
      <c r="H86" t="s">
        <v>448</v>
      </c>
      <c r="I86" s="6" t="s">
        <v>449</v>
      </c>
      <c r="J86" t="s">
        <v>8</v>
      </c>
      <c r="K86" t="s">
        <v>83</v>
      </c>
      <c r="L86">
        <v>78</v>
      </c>
      <c r="N86" t="s">
        <v>10</v>
      </c>
      <c r="O86" s="4">
        <v>42825</v>
      </c>
      <c r="P86" s="9" t="s">
        <v>645</v>
      </c>
      <c r="Q86">
        <v>2017</v>
      </c>
      <c r="R86" s="4">
        <v>42825</v>
      </c>
      <c r="S86" t="s">
        <v>86</v>
      </c>
    </row>
    <row r="87" spans="1:19" ht="12.75">
      <c r="A87">
        <v>2017</v>
      </c>
      <c r="B87" s="5" t="s">
        <v>572</v>
      </c>
      <c r="C87" s="14">
        <v>16</v>
      </c>
      <c r="D87" t="s">
        <v>227</v>
      </c>
      <c r="E87" t="s">
        <v>226</v>
      </c>
      <c r="F87" t="s">
        <v>450</v>
      </c>
      <c r="G87" t="s">
        <v>451</v>
      </c>
      <c r="H87" t="s">
        <v>181</v>
      </c>
      <c r="I87" s="6" t="s">
        <v>452</v>
      </c>
      <c r="J87" t="s">
        <v>8</v>
      </c>
      <c r="K87" t="s">
        <v>83</v>
      </c>
      <c r="L87">
        <v>79</v>
      </c>
      <c r="M87" t="s">
        <v>622</v>
      </c>
      <c r="N87" t="s">
        <v>10</v>
      </c>
      <c r="O87" s="4">
        <v>42825</v>
      </c>
      <c r="P87" s="9" t="s">
        <v>645</v>
      </c>
      <c r="Q87">
        <v>2017</v>
      </c>
      <c r="R87" s="4">
        <v>42825</v>
      </c>
      <c r="S87" t="s">
        <v>86</v>
      </c>
    </row>
    <row r="88" spans="1:19" ht="12.75">
      <c r="A88">
        <v>2017</v>
      </c>
      <c r="B88" s="5" t="s">
        <v>572</v>
      </c>
      <c r="C88" s="14">
        <v>17</v>
      </c>
      <c r="D88" t="s">
        <v>232</v>
      </c>
      <c r="E88" t="s">
        <v>226</v>
      </c>
      <c r="F88" t="s">
        <v>454</v>
      </c>
      <c r="G88" t="s">
        <v>131</v>
      </c>
      <c r="H88" t="s">
        <v>455</v>
      </c>
      <c r="I88" s="6" t="s">
        <v>456</v>
      </c>
      <c r="J88" t="s">
        <v>8</v>
      </c>
      <c r="K88" t="s">
        <v>338</v>
      </c>
      <c r="L88">
        <v>80</v>
      </c>
      <c r="M88" t="s">
        <v>586</v>
      </c>
      <c r="N88" t="s">
        <v>10</v>
      </c>
      <c r="O88" s="4">
        <v>42825</v>
      </c>
      <c r="P88" s="9" t="s">
        <v>645</v>
      </c>
      <c r="Q88">
        <v>2017</v>
      </c>
      <c r="R88" s="4">
        <v>42825</v>
      </c>
      <c r="S88" t="s">
        <v>86</v>
      </c>
    </row>
    <row r="89" spans="1:19" ht="12.75">
      <c r="A89">
        <v>2017</v>
      </c>
      <c r="B89" s="5" t="s">
        <v>572</v>
      </c>
      <c r="C89" s="14">
        <v>14</v>
      </c>
      <c r="D89" t="s">
        <v>227</v>
      </c>
      <c r="E89" t="s">
        <v>226</v>
      </c>
      <c r="F89" t="s">
        <v>460</v>
      </c>
      <c r="G89" t="s">
        <v>131</v>
      </c>
      <c r="H89" t="s">
        <v>238</v>
      </c>
      <c r="I89" s="6" t="s">
        <v>461</v>
      </c>
      <c r="J89" t="s">
        <v>8</v>
      </c>
      <c r="K89" t="s">
        <v>338</v>
      </c>
      <c r="L89">
        <v>81</v>
      </c>
      <c r="M89" t="s">
        <v>590</v>
      </c>
      <c r="N89" t="s">
        <v>10</v>
      </c>
      <c r="O89" s="4">
        <v>42825</v>
      </c>
      <c r="P89" s="9" t="s">
        <v>645</v>
      </c>
      <c r="Q89">
        <v>2017</v>
      </c>
      <c r="R89" s="4">
        <v>42825</v>
      </c>
      <c r="S89" t="s">
        <v>86</v>
      </c>
    </row>
    <row r="90" spans="1:19" ht="12.75">
      <c r="A90">
        <v>2017</v>
      </c>
      <c r="B90" s="5" t="s">
        <v>572</v>
      </c>
      <c r="C90" s="14">
        <v>14</v>
      </c>
      <c r="D90" t="s">
        <v>227</v>
      </c>
      <c r="E90" t="s">
        <v>226</v>
      </c>
      <c r="F90" t="s">
        <v>462</v>
      </c>
      <c r="G90" t="s">
        <v>463</v>
      </c>
      <c r="H90" t="s">
        <v>464</v>
      </c>
      <c r="I90" s="6" t="s">
        <v>465</v>
      </c>
      <c r="J90" t="s">
        <v>8</v>
      </c>
      <c r="K90" t="s">
        <v>476</v>
      </c>
      <c r="L90">
        <v>82</v>
      </c>
      <c r="M90" t="s">
        <v>581</v>
      </c>
      <c r="N90" t="s">
        <v>10</v>
      </c>
      <c r="O90" s="4">
        <v>42825</v>
      </c>
      <c r="P90" s="9" t="s">
        <v>645</v>
      </c>
      <c r="Q90">
        <v>2017</v>
      </c>
      <c r="R90" s="4">
        <v>42825</v>
      </c>
      <c r="S90" t="s">
        <v>86</v>
      </c>
    </row>
    <row r="91" spans="1:19" ht="12.75">
      <c r="A91">
        <v>2017</v>
      </c>
      <c r="B91" s="5" t="s">
        <v>572</v>
      </c>
      <c r="C91" s="14">
        <v>14</v>
      </c>
      <c r="D91" t="s">
        <v>227</v>
      </c>
      <c r="E91" t="s">
        <v>226</v>
      </c>
      <c r="F91" t="s">
        <v>466</v>
      </c>
      <c r="G91" t="s">
        <v>159</v>
      </c>
      <c r="H91" t="s">
        <v>159</v>
      </c>
      <c r="I91" s="6" t="s">
        <v>467</v>
      </c>
      <c r="J91" t="s">
        <v>8</v>
      </c>
      <c r="K91" t="s">
        <v>339</v>
      </c>
      <c r="L91">
        <v>83</v>
      </c>
      <c r="M91" t="s">
        <v>619</v>
      </c>
      <c r="N91" t="s">
        <v>10</v>
      </c>
      <c r="O91" s="4">
        <v>42825</v>
      </c>
      <c r="P91" s="9" t="s">
        <v>645</v>
      </c>
      <c r="Q91">
        <v>2017</v>
      </c>
      <c r="R91" s="4">
        <v>42825</v>
      </c>
      <c r="S91" t="s">
        <v>86</v>
      </c>
    </row>
    <row r="92" spans="1:19" ht="25.5">
      <c r="A92">
        <v>2017</v>
      </c>
      <c r="B92" s="5" t="s">
        <v>572</v>
      </c>
      <c r="C92" s="14">
        <v>16</v>
      </c>
      <c r="D92" t="s">
        <v>228</v>
      </c>
      <c r="E92" t="s">
        <v>226</v>
      </c>
      <c r="F92" t="s">
        <v>468</v>
      </c>
      <c r="G92" t="s">
        <v>469</v>
      </c>
      <c r="H92" t="s">
        <v>470</v>
      </c>
      <c r="I92" s="6" t="s">
        <v>473</v>
      </c>
      <c r="J92" t="s">
        <v>8</v>
      </c>
      <c r="K92" t="s">
        <v>83</v>
      </c>
      <c r="L92">
        <v>84</v>
      </c>
      <c r="M92" t="s">
        <v>611</v>
      </c>
      <c r="N92" t="s">
        <v>10</v>
      </c>
      <c r="O92" s="4">
        <v>42825</v>
      </c>
      <c r="P92" s="9" t="s">
        <v>645</v>
      </c>
      <c r="Q92">
        <v>2017</v>
      </c>
      <c r="R92" s="4">
        <v>42825</v>
      </c>
      <c r="S92" t="s">
        <v>86</v>
      </c>
    </row>
    <row r="93" spans="1:19" ht="25.5">
      <c r="A93">
        <v>2017</v>
      </c>
      <c r="B93" s="5" t="s">
        <v>572</v>
      </c>
      <c r="C93" s="14">
        <v>17</v>
      </c>
      <c r="D93" t="s">
        <v>232</v>
      </c>
      <c r="E93" t="s">
        <v>226</v>
      </c>
      <c r="F93" t="s">
        <v>471</v>
      </c>
      <c r="G93" t="s">
        <v>469</v>
      </c>
      <c r="H93" t="s">
        <v>199</v>
      </c>
      <c r="I93" s="6" t="s">
        <v>375</v>
      </c>
      <c r="J93" t="s">
        <v>8</v>
      </c>
      <c r="K93" t="s">
        <v>643</v>
      </c>
      <c r="L93">
        <v>85</v>
      </c>
      <c r="M93" t="s">
        <v>588</v>
      </c>
      <c r="N93" t="s">
        <v>10</v>
      </c>
      <c r="O93" s="4">
        <v>42825</v>
      </c>
      <c r="P93" s="9" t="s">
        <v>645</v>
      </c>
      <c r="Q93">
        <v>2017</v>
      </c>
      <c r="R93" s="4">
        <v>42825</v>
      </c>
      <c r="S93" t="s">
        <v>86</v>
      </c>
    </row>
    <row r="94" spans="1:19" ht="12.75">
      <c r="A94">
        <v>2017</v>
      </c>
      <c r="B94" s="5" t="s">
        <v>572</v>
      </c>
      <c r="C94" s="14">
        <v>16</v>
      </c>
      <c r="D94" t="s">
        <v>228</v>
      </c>
      <c r="E94" t="s">
        <v>226</v>
      </c>
      <c r="F94" t="s">
        <v>478</v>
      </c>
      <c r="G94" t="s">
        <v>469</v>
      </c>
      <c r="H94" t="s">
        <v>477</v>
      </c>
      <c r="I94" s="6" t="s">
        <v>485</v>
      </c>
      <c r="J94" t="s">
        <v>8</v>
      </c>
      <c r="K94" t="s">
        <v>401</v>
      </c>
      <c r="L94">
        <v>86</v>
      </c>
      <c r="M94" t="s">
        <v>623</v>
      </c>
      <c r="N94" t="s">
        <v>10</v>
      </c>
      <c r="O94" s="4">
        <v>42825</v>
      </c>
      <c r="P94" s="9" t="s">
        <v>645</v>
      </c>
      <c r="Q94">
        <v>2017</v>
      </c>
      <c r="R94" s="4">
        <v>42825</v>
      </c>
      <c r="S94" t="s">
        <v>86</v>
      </c>
    </row>
    <row r="95" spans="1:19" ht="25.5">
      <c r="A95">
        <v>2017</v>
      </c>
      <c r="B95" s="5" t="s">
        <v>572</v>
      </c>
      <c r="C95" s="14">
        <v>16</v>
      </c>
      <c r="D95" t="s">
        <v>228</v>
      </c>
      <c r="E95" t="s">
        <v>226</v>
      </c>
      <c r="F95" t="s">
        <v>484</v>
      </c>
      <c r="G95" t="s">
        <v>481</v>
      </c>
      <c r="H95" t="s">
        <v>480</v>
      </c>
      <c r="I95" s="6" t="s">
        <v>490</v>
      </c>
      <c r="J95" t="s">
        <v>8</v>
      </c>
      <c r="K95" t="s">
        <v>338</v>
      </c>
      <c r="L95">
        <v>87</v>
      </c>
      <c r="M95" t="s">
        <v>617</v>
      </c>
      <c r="N95" t="s">
        <v>10</v>
      </c>
      <c r="O95" s="4">
        <v>42825</v>
      </c>
      <c r="P95" s="9" t="s">
        <v>645</v>
      </c>
      <c r="Q95">
        <v>2017</v>
      </c>
      <c r="R95" s="4">
        <v>42825</v>
      </c>
      <c r="S95" t="s">
        <v>86</v>
      </c>
    </row>
    <row r="96" spans="1:19" ht="12.75">
      <c r="A96">
        <v>2017</v>
      </c>
      <c r="B96" s="5" t="s">
        <v>572</v>
      </c>
      <c r="C96" s="14">
        <v>16</v>
      </c>
      <c r="D96" t="s">
        <v>232</v>
      </c>
      <c r="E96" t="s">
        <v>226</v>
      </c>
      <c r="F96" t="s">
        <v>493</v>
      </c>
      <c r="G96" t="s">
        <v>494</v>
      </c>
      <c r="H96" t="s">
        <v>432</v>
      </c>
      <c r="I96" s="6" t="s">
        <v>495</v>
      </c>
      <c r="J96" t="s">
        <v>8</v>
      </c>
      <c r="K96" t="s">
        <v>83</v>
      </c>
      <c r="L96">
        <v>88</v>
      </c>
      <c r="M96" t="s">
        <v>600</v>
      </c>
      <c r="N96" t="s">
        <v>10</v>
      </c>
      <c r="O96" s="4">
        <v>42825</v>
      </c>
      <c r="P96" s="9" t="s">
        <v>645</v>
      </c>
      <c r="Q96">
        <v>2017</v>
      </c>
      <c r="R96" s="4">
        <v>42825</v>
      </c>
      <c r="S96" t="s">
        <v>86</v>
      </c>
    </row>
    <row r="97" spans="1:19" ht="25.5">
      <c r="A97">
        <v>2017</v>
      </c>
      <c r="B97" s="5" t="s">
        <v>572</v>
      </c>
      <c r="C97" s="14">
        <v>17</v>
      </c>
      <c r="D97" t="s">
        <v>360</v>
      </c>
      <c r="E97" t="s">
        <v>226</v>
      </c>
      <c r="F97" t="s">
        <v>496</v>
      </c>
      <c r="G97" t="s">
        <v>497</v>
      </c>
      <c r="H97" t="s">
        <v>498</v>
      </c>
      <c r="I97" s="6" t="s">
        <v>502</v>
      </c>
      <c r="J97" t="s">
        <v>8</v>
      </c>
      <c r="K97" t="s">
        <v>504</v>
      </c>
      <c r="L97">
        <v>89</v>
      </c>
      <c r="N97" t="s">
        <v>10</v>
      </c>
      <c r="O97" s="4">
        <v>42825</v>
      </c>
      <c r="P97" s="9" t="s">
        <v>645</v>
      </c>
      <c r="Q97">
        <v>2017</v>
      </c>
      <c r="R97" s="4">
        <v>42825</v>
      </c>
      <c r="S97" t="s">
        <v>86</v>
      </c>
    </row>
    <row r="98" spans="1:19" ht="12.75">
      <c r="A98">
        <v>2017</v>
      </c>
      <c r="B98" s="5" t="s">
        <v>572</v>
      </c>
      <c r="C98" s="14">
        <v>14</v>
      </c>
      <c r="D98" t="s">
        <v>227</v>
      </c>
      <c r="E98" t="s">
        <v>226</v>
      </c>
      <c r="F98" t="s">
        <v>499</v>
      </c>
      <c r="G98" t="s">
        <v>500</v>
      </c>
      <c r="H98" t="s">
        <v>409</v>
      </c>
      <c r="I98" s="6" t="s">
        <v>503</v>
      </c>
      <c r="J98" t="s">
        <v>8</v>
      </c>
      <c r="K98" t="s">
        <v>83</v>
      </c>
      <c r="L98">
        <v>90</v>
      </c>
      <c r="M98" t="s">
        <v>610</v>
      </c>
      <c r="N98" t="s">
        <v>10</v>
      </c>
      <c r="O98" s="4">
        <v>42825</v>
      </c>
      <c r="P98" s="9" t="s">
        <v>645</v>
      </c>
      <c r="Q98">
        <v>2017</v>
      </c>
      <c r="R98" s="4">
        <v>42825</v>
      </c>
      <c r="S98" t="s">
        <v>86</v>
      </c>
    </row>
    <row r="99" ht="12.75">
      <c r="R99" s="4"/>
    </row>
  </sheetData>
  <sheetProtection/>
  <mergeCells count="1">
    <mergeCell ref="A6:S6"/>
  </mergeCells>
  <dataValidations count="2">
    <dataValidation type="list" allowBlank="1" showInputMessage="1" showErrorMessage="1" sqref="J8:J98">
      <formula1>hidden1</formula1>
    </dataValidation>
    <dataValidation type="list" allowBlank="1" showInputMessage="1" showErrorMessage="1" sqref="N8:N9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orientation="portrait" scale="1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7" sqref="A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zoomScalePageLayoutView="0" workbookViewId="0" topLeftCell="A18">
      <selection activeCell="B6" sqref="B6"/>
    </sheetView>
  </sheetViews>
  <sheetFormatPr defaultColWidth="9.140625" defaultRowHeight="12.75"/>
  <cols>
    <col min="1" max="1" width="3.00390625" style="0" customWidth="1"/>
    <col min="2" max="2" width="18.28125" style="0" bestFit="1" customWidth="1"/>
    <col min="3" max="3" width="34.7109375" style="0" bestFit="1" customWidth="1"/>
    <col min="4" max="4" width="46.8515625" style="6" customWidth="1"/>
    <col min="5" max="5" width="78.140625" style="0" bestFit="1" customWidth="1"/>
    <col min="6" max="6" width="23.8515625" style="0" bestFit="1" customWidth="1"/>
  </cols>
  <sheetData>
    <row r="1" spans="2:6" ht="12.75" hidden="1">
      <c r="B1" t="s">
        <v>18</v>
      </c>
      <c r="C1" t="s">
        <v>18</v>
      </c>
      <c r="D1" s="6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s="6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7" t="s">
        <v>68</v>
      </c>
      <c r="E3" s="3" t="s">
        <v>69</v>
      </c>
      <c r="F3" s="3" t="s">
        <v>70</v>
      </c>
    </row>
    <row r="4" spans="1:6" ht="12.75">
      <c r="A4">
        <v>1</v>
      </c>
      <c r="B4" s="4">
        <v>40179</v>
      </c>
      <c r="C4" s="4">
        <v>42658</v>
      </c>
      <c r="D4" s="6" t="s">
        <v>82</v>
      </c>
      <c r="E4" t="s">
        <v>84</v>
      </c>
      <c r="F4" t="s">
        <v>85</v>
      </c>
    </row>
    <row r="5" spans="1:6" ht="12.75">
      <c r="A5">
        <v>2</v>
      </c>
      <c r="B5" s="4">
        <v>39600</v>
      </c>
      <c r="C5" s="4">
        <v>43071</v>
      </c>
      <c r="D5" s="6" t="s">
        <v>91</v>
      </c>
      <c r="E5" t="s">
        <v>92</v>
      </c>
      <c r="F5" t="s">
        <v>93</v>
      </c>
    </row>
    <row r="6" spans="1:6" ht="12.75">
      <c r="A6">
        <v>3</v>
      </c>
      <c r="B6" s="4" t="s">
        <v>86</v>
      </c>
      <c r="C6" s="4" t="s">
        <v>86</v>
      </c>
      <c r="D6" s="4" t="s">
        <v>86</v>
      </c>
      <c r="E6" s="4" t="s">
        <v>86</v>
      </c>
      <c r="F6" s="4" t="s">
        <v>86</v>
      </c>
    </row>
    <row r="7" spans="1:6" ht="25.5">
      <c r="A7">
        <v>4</v>
      </c>
      <c r="B7" s="4">
        <v>2012</v>
      </c>
      <c r="C7" s="4">
        <v>2015</v>
      </c>
      <c r="D7" s="6" t="s">
        <v>100</v>
      </c>
      <c r="E7" t="s">
        <v>101</v>
      </c>
      <c r="F7" t="s">
        <v>102</v>
      </c>
    </row>
    <row r="8" spans="1:6" ht="12.75">
      <c r="A8">
        <v>5</v>
      </c>
      <c r="B8" s="4">
        <v>2013</v>
      </c>
      <c r="C8" s="4">
        <v>2015</v>
      </c>
      <c r="D8" s="10" t="s">
        <v>537</v>
      </c>
      <c r="E8" s="9" t="s">
        <v>538</v>
      </c>
      <c r="F8" s="9" t="s">
        <v>539</v>
      </c>
    </row>
    <row r="9" spans="1:6" ht="12.75">
      <c r="A9">
        <v>6</v>
      </c>
      <c r="B9" s="4">
        <v>41655</v>
      </c>
      <c r="C9" s="4">
        <v>42171</v>
      </c>
      <c r="D9" s="6" t="s">
        <v>112</v>
      </c>
      <c r="E9" t="s">
        <v>113</v>
      </c>
      <c r="F9" t="s">
        <v>85</v>
      </c>
    </row>
    <row r="10" spans="1:6" ht="12.75">
      <c r="A10">
        <v>7</v>
      </c>
      <c r="B10" s="4">
        <v>2012</v>
      </c>
      <c r="C10" s="4">
        <v>2014</v>
      </c>
      <c r="D10" s="10" t="s">
        <v>541</v>
      </c>
      <c r="E10" s="9" t="s">
        <v>542</v>
      </c>
      <c r="F10" t="s">
        <v>86</v>
      </c>
    </row>
    <row r="11" spans="1:6" ht="12.75">
      <c r="A11">
        <v>8</v>
      </c>
      <c r="B11" s="4" t="s">
        <v>86</v>
      </c>
      <c r="C11" s="4" t="s">
        <v>86</v>
      </c>
      <c r="D11" s="4" t="s">
        <v>86</v>
      </c>
      <c r="E11" s="4" t="s">
        <v>86</v>
      </c>
      <c r="F11" s="4" t="s">
        <v>86</v>
      </c>
    </row>
    <row r="12" spans="1:6" ht="12.75">
      <c r="A12">
        <v>9</v>
      </c>
      <c r="B12" s="4" t="s">
        <v>86</v>
      </c>
      <c r="C12" s="4" t="s">
        <v>86</v>
      </c>
      <c r="D12" s="4" t="s">
        <v>86</v>
      </c>
      <c r="E12" s="4" t="s">
        <v>86</v>
      </c>
      <c r="F12" s="4" t="s">
        <v>86</v>
      </c>
    </row>
    <row r="13" spans="1:6" ht="12.75">
      <c r="A13">
        <v>10</v>
      </c>
      <c r="B13" s="4">
        <v>2015</v>
      </c>
      <c r="C13" s="4" t="s">
        <v>86</v>
      </c>
      <c r="D13" s="6" t="s">
        <v>123</v>
      </c>
      <c r="E13" t="s">
        <v>124</v>
      </c>
      <c r="F13" t="s">
        <v>125</v>
      </c>
    </row>
    <row r="14" spans="1:6" ht="12.75">
      <c r="A14">
        <v>11</v>
      </c>
      <c r="B14" s="4">
        <v>2012</v>
      </c>
      <c r="C14" s="4">
        <v>2013</v>
      </c>
      <c r="D14" s="10" t="s">
        <v>548</v>
      </c>
      <c r="E14" s="9" t="s">
        <v>506</v>
      </c>
      <c r="F14" t="s">
        <v>125</v>
      </c>
    </row>
    <row r="15" spans="1:6" ht="12.75">
      <c r="A15">
        <v>12</v>
      </c>
      <c r="B15" s="4" t="s">
        <v>86</v>
      </c>
      <c r="C15" s="4" t="s">
        <v>86</v>
      </c>
      <c r="D15" s="4" t="s">
        <v>86</v>
      </c>
      <c r="E15" s="4" t="s">
        <v>86</v>
      </c>
      <c r="F15" s="4" t="s">
        <v>86</v>
      </c>
    </row>
    <row r="16" spans="1:6" ht="12.75">
      <c r="A16">
        <v>13</v>
      </c>
      <c r="B16" s="4">
        <v>2011</v>
      </c>
      <c r="C16" s="4">
        <v>2015</v>
      </c>
      <c r="D16" s="6" t="s">
        <v>132</v>
      </c>
      <c r="E16" t="s">
        <v>133</v>
      </c>
      <c r="F16" t="s">
        <v>134</v>
      </c>
    </row>
    <row r="17" spans="1:6" ht="12.75">
      <c r="A17">
        <v>14</v>
      </c>
      <c r="B17" s="4" t="s">
        <v>86</v>
      </c>
      <c r="C17" s="4" t="s">
        <v>86</v>
      </c>
      <c r="D17" s="4" t="s">
        <v>86</v>
      </c>
      <c r="E17" s="4" t="s">
        <v>86</v>
      </c>
      <c r="F17" s="4" t="s">
        <v>86</v>
      </c>
    </row>
    <row r="18" spans="1:6" ht="12.75">
      <c r="A18">
        <v>15</v>
      </c>
      <c r="B18" s="4">
        <v>2012</v>
      </c>
      <c r="C18" s="4">
        <v>2015</v>
      </c>
      <c r="D18" s="6" t="s">
        <v>139</v>
      </c>
      <c r="E18" t="s">
        <v>140</v>
      </c>
      <c r="F18" t="s">
        <v>86</v>
      </c>
    </row>
    <row r="19" spans="1:6" ht="12.75">
      <c r="A19">
        <v>16</v>
      </c>
      <c r="B19" s="4">
        <v>2008</v>
      </c>
      <c r="C19" s="4">
        <v>2011</v>
      </c>
      <c r="D19" s="6" t="s">
        <v>112</v>
      </c>
      <c r="E19" t="s">
        <v>144</v>
      </c>
      <c r="F19" t="s">
        <v>125</v>
      </c>
    </row>
    <row r="20" spans="1:6" ht="12.75">
      <c r="A20">
        <v>17</v>
      </c>
      <c r="B20" s="4">
        <v>2013</v>
      </c>
      <c r="C20" s="4">
        <v>2015</v>
      </c>
      <c r="D20" s="6" t="s">
        <v>149</v>
      </c>
      <c r="E20" t="s">
        <v>150</v>
      </c>
      <c r="F20" t="s">
        <v>151</v>
      </c>
    </row>
    <row r="21" spans="1:6" ht="12.75">
      <c r="A21">
        <v>18</v>
      </c>
      <c r="B21" s="4">
        <v>42095</v>
      </c>
      <c r="C21" s="4">
        <v>42248</v>
      </c>
      <c r="D21" s="6" t="s">
        <v>156</v>
      </c>
      <c r="E21" t="s">
        <v>86</v>
      </c>
      <c r="F21" t="s">
        <v>86</v>
      </c>
    </row>
    <row r="22" spans="1:6" ht="12.75">
      <c r="A22">
        <v>19</v>
      </c>
      <c r="B22" s="4">
        <v>41518</v>
      </c>
      <c r="C22" s="4" t="s">
        <v>161</v>
      </c>
      <c r="D22" s="6" t="s">
        <v>162</v>
      </c>
      <c r="E22" t="s">
        <v>163</v>
      </c>
      <c r="F22" t="s">
        <v>125</v>
      </c>
    </row>
    <row r="23" spans="1:6" ht="12.75">
      <c r="A23">
        <v>20</v>
      </c>
      <c r="B23" s="4">
        <v>2013</v>
      </c>
      <c r="C23" s="4">
        <v>2014</v>
      </c>
      <c r="D23" s="6" t="s">
        <v>167</v>
      </c>
      <c r="E23" t="s">
        <v>168</v>
      </c>
      <c r="F23" t="s">
        <v>85</v>
      </c>
    </row>
    <row r="24" spans="1:6" ht="12.75">
      <c r="A24">
        <v>21</v>
      </c>
      <c r="B24" s="4" t="s">
        <v>86</v>
      </c>
      <c r="C24" s="4" t="s">
        <v>86</v>
      </c>
      <c r="D24" s="4" t="s">
        <v>86</v>
      </c>
      <c r="E24" s="4" t="s">
        <v>86</v>
      </c>
      <c r="F24" s="4" t="s">
        <v>86</v>
      </c>
    </row>
    <row r="25" spans="1:6" ht="12.75">
      <c r="A25">
        <v>22</v>
      </c>
      <c r="B25" s="4">
        <v>2012</v>
      </c>
      <c r="C25" s="4">
        <v>2013</v>
      </c>
      <c r="D25" s="6" t="s">
        <v>82</v>
      </c>
      <c r="E25" t="s">
        <v>172</v>
      </c>
      <c r="F25" t="s">
        <v>85</v>
      </c>
    </row>
    <row r="26" spans="1:6" ht="12.75">
      <c r="A26">
        <v>23</v>
      </c>
      <c r="B26" s="4">
        <v>2015</v>
      </c>
      <c r="C26" s="4">
        <v>2015</v>
      </c>
      <c r="D26" s="6" t="s">
        <v>178</v>
      </c>
      <c r="E26" t="s">
        <v>179</v>
      </c>
      <c r="F26" t="s">
        <v>86</v>
      </c>
    </row>
    <row r="27" spans="1:6" ht="25.5">
      <c r="A27">
        <v>24</v>
      </c>
      <c r="B27" s="4">
        <v>42064</v>
      </c>
      <c r="C27" s="4">
        <v>42278</v>
      </c>
      <c r="D27" s="6" t="s">
        <v>184</v>
      </c>
      <c r="E27" t="s">
        <v>185</v>
      </c>
      <c r="F27" t="s">
        <v>186</v>
      </c>
    </row>
    <row r="28" spans="1:6" ht="25.5">
      <c r="A28">
        <v>25</v>
      </c>
      <c r="B28" s="4">
        <v>42005</v>
      </c>
      <c r="C28" s="4">
        <v>42248</v>
      </c>
      <c r="D28" s="10" t="s">
        <v>524</v>
      </c>
      <c r="E28" t="s">
        <v>187</v>
      </c>
      <c r="F28" t="s">
        <v>188</v>
      </c>
    </row>
    <row r="29" spans="1:6" ht="25.5">
      <c r="A29">
        <v>26</v>
      </c>
      <c r="B29" s="4">
        <v>2014</v>
      </c>
      <c r="C29" s="4">
        <v>2015</v>
      </c>
      <c r="D29" s="6" t="s">
        <v>192</v>
      </c>
      <c r="E29" t="s">
        <v>191</v>
      </c>
      <c r="F29" t="s">
        <v>188</v>
      </c>
    </row>
    <row r="30" spans="1:6" ht="25.5">
      <c r="A30">
        <v>27</v>
      </c>
      <c r="B30" s="4">
        <v>2014</v>
      </c>
      <c r="C30" s="4">
        <v>2015</v>
      </c>
      <c r="D30" s="6" t="s">
        <v>201</v>
      </c>
      <c r="E30" t="s">
        <v>202</v>
      </c>
      <c r="F30" t="s">
        <v>203</v>
      </c>
    </row>
    <row r="31" spans="1:6" ht="12.75">
      <c r="A31">
        <v>28</v>
      </c>
      <c r="B31" s="4">
        <v>2009</v>
      </c>
      <c r="C31" s="4">
        <v>2013</v>
      </c>
      <c r="D31" s="6" t="s">
        <v>208</v>
      </c>
      <c r="E31" t="s">
        <v>209</v>
      </c>
      <c r="F31" t="s">
        <v>86</v>
      </c>
    </row>
    <row r="32" spans="1:6" ht="12.75">
      <c r="A32">
        <v>29</v>
      </c>
      <c r="B32" s="4">
        <v>2014</v>
      </c>
      <c r="C32" s="4">
        <v>2015</v>
      </c>
      <c r="D32" s="6" t="s">
        <v>214</v>
      </c>
      <c r="E32" t="s">
        <v>213</v>
      </c>
      <c r="F32" t="s">
        <v>86</v>
      </c>
    </row>
    <row r="33" spans="1:6" ht="12.75">
      <c r="A33">
        <v>30</v>
      </c>
      <c r="B33" s="4" t="s">
        <v>86</v>
      </c>
      <c r="C33" s="4" t="s">
        <v>86</v>
      </c>
      <c r="D33" s="4" t="s">
        <v>86</v>
      </c>
      <c r="E33" s="4" t="s">
        <v>86</v>
      </c>
      <c r="F33" t="s">
        <v>86</v>
      </c>
    </row>
    <row r="34" spans="1:6" ht="12.75">
      <c r="A34">
        <v>31</v>
      </c>
      <c r="B34" s="4">
        <v>2009</v>
      </c>
      <c r="C34" s="4">
        <v>2010</v>
      </c>
      <c r="D34" s="6" t="s">
        <v>222</v>
      </c>
      <c r="E34" t="s">
        <v>223</v>
      </c>
      <c r="F34" t="s">
        <v>224</v>
      </c>
    </row>
    <row r="35" spans="1:6" ht="12.75">
      <c r="A35">
        <v>32</v>
      </c>
      <c r="B35" s="4" t="s">
        <v>86</v>
      </c>
      <c r="C35" s="4" t="s">
        <v>86</v>
      </c>
      <c r="D35" s="4" t="s">
        <v>86</v>
      </c>
      <c r="E35" s="4" t="s">
        <v>86</v>
      </c>
      <c r="F35" s="4" t="s">
        <v>86</v>
      </c>
    </row>
    <row r="36" spans="1:6" ht="12.75">
      <c r="A36">
        <v>33</v>
      </c>
      <c r="B36" s="4" t="s">
        <v>86</v>
      </c>
      <c r="C36" s="4" t="s">
        <v>86</v>
      </c>
      <c r="D36" s="4" t="s">
        <v>86</v>
      </c>
      <c r="E36" s="4" t="s">
        <v>86</v>
      </c>
      <c r="F36" s="4" t="s">
        <v>86</v>
      </c>
    </row>
    <row r="37" spans="1:6" ht="12.75">
      <c r="A37">
        <v>34</v>
      </c>
      <c r="B37" s="4" t="s">
        <v>86</v>
      </c>
      <c r="C37" s="4" t="s">
        <v>86</v>
      </c>
      <c r="D37" s="4" t="s">
        <v>86</v>
      </c>
      <c r="E37" s="4" t="s">
        <v>86</v>
      </c>
      <c r="F37" s="4" t="s">
        <v>86</v>
      </c>
    </row>
    <row r="38" spans="1:6" ht="12.75">
      <c r="A38">
        <v>35</v>
      </c>
      <c r="B38" s="4" t="s">
        <v>86</v>
      </c>
      <c r="C38" s="4" t="s">
        <v>86</v>
      </c>
      <c r="D38" s="4" t="s">
        <v>86</v>
      </c>
      <c r="E38" s="4" t="s">
        <v>86</v>
      </c>
      <c r="F38" s="4" t="s">
        <v>86</v>
      </c>
    </row>
    <row r="39" spans="1:6" ht="12.75">
      <c r="A39">
        <v>36</v>
      </c>
      <c r="B39" s="4">
        <v>2008</v>
      </c>
      <c r="C39" s="4" t="s">
        <v>86</v>
      </c>
      <c r="D39" s="6" t="s">
        <v>248</v>
      </c>
      <c r="E39" t="s">
        <v>249</v>
      </c>
      <c r="F39" t="s">
        <v>247</v>
      </c>
    </row>
    <row r="40" spans="1:6" ht="12.75">
      <c r="A40">
        <v>37</v>
      </c>
      <c r="B40" s="4" t="s">
        <v>86</v>
      </c>
      <c r="C40" s="4" t="s">
        <v>86</v>
      </c>
      <c r="D40" s="6" t="s">
        <v>255</v>
      </c>
      <c r="E40" t="s">
        <v>256</v>
      </c>
      <c r="F40" s="4" t="s">
        <v>86</v>
      </c>
    </row>
    <row r="41" spans="1:6" ht="12.75">
      <c r="A41">
        <v>38</v>
      </c>
      <c r="B41" s="4">
        <v>42125</v>
      </c>
      <c r="C41" s="4">
        <v>42217</v>
      </c>
      <c r="D41" s="10" t="s">
        <v>551</v>
      </c>
      <c r="E41" s="9" t="s">
        <v>233</v>
      </c>
      <c r="F41" s="4" t="s">
        <v>86</v>
      </c>
    </row>
    <row r="42" spans="1:6" ht="12.75">
      <c r="A42">
        <v>39</v>
      </c>
      <c r="B42" s="4">
        <v>2015</v>
      </c>
      <c r="C42" s="4" t="s">
        <v>86</v>
      </c>
      <c r="D42" s="6" t="s">
        <v>261</v>
      </c>
      <c r="E42" s="9" t="s">
        <v>369</v>
      </c>
      <c r="F42" t="s">
        <v>177</v>
      </c>
    </row>
    <row r="43" spans="1:6" ht="12.75">
      <c r="A43">
        <v>40</v>
      </c>
      <c r="B43" s="4" t="s">
        <v>86</v>
      </c>
      <c r="C43" s="4" t="s">
        <v>86</v>
      </c>
      <c r="D43" s="10" t="s">
        <v>553</v>
      </c>
      <c r="E43" s="9" t="s">
        <v>554</v>
      </c>
      <c r="F43" s="9" t="s">
        <v>555</v>
      </c>
    </row>
    <row r="44" spans="1:6" ht="12.75">
      <c r="A44">
        <v>41</v>
      </c>
      <c r="B44" s="4">
        <v>37653</v>
      </c>
      <c r="C44" s="4">
        <v>37773</v>
      </c>
      <c r="D44" s="6" t="s">
        <v>270</v>
      </c>
      <c r="E44" t="s">
        <v>271</v>
      </c>
      <c r="F44" t="s">
        <v>272</v>
      </c>
    </row>
    <row r="45" spans="1:6" ht="12.75">
      <c r="A45">
        <v>42</v>
      </c>
      <c r="B45" s="4">
        <v>2007</v>
      </c>
      <c r="C45" s="4">
        <v>2015</v>
      </c>
      <c r="D45" s="6" t="s">
        <v>277</v>
      </c>
      <c r="E45" t="s">
        <v>278</v>
      </c>
      <c r="F45" t="s">
        <v>85</v>
      </c>
    </row>
    <row r="46" spans="1:6" ht="12.75">
      <c r="A46">
        <v>43</v>
      </c>
      <c r="B46" s="4" t="s">
        <v>86</v>
      </c>
      <c r="C46" s="4" t="s">
        <v>86</v>
      </c>
      <c r="D46" s="6" t="s">
        <v>280</v>
      </c>
      <c r="E46" t="s">
        <v>281</v>
      </c>
      <c r="F46" t="s">
        <v>125</v>
      </c>
    </row>
    <row r="47" spans="1:6" ht="12.75">
      <c r="A47">
        <v>44</v>
      </c>
      <c r="B47" s="4">
        <v>2014</v>
      </c>
      <c r="C47" s="4">
        <v>2015</v>
      </c>
      <c r="D47" s="6" t="s">
        <v>286</v>
      </c>
      <c r="E47" t="s">
        <v>287</v>
      </c>
      <c r="F47" t="s">
        <v>247</v>
      </c>
    </row>
    <row r="48" spans="1:6" ht="12.75">
      <c r="A48">
        <v>45</v>
      </c>
      <c r="B48" s="4">
        <v>2015</v>
      </c>
      <c r="C48" s="4">
        <v>2017</v>
      </c>
      <c r="D48" s="10" t="s">
        <v>112</v>
      </c>
      <c r="E48" s="9" t="s">
        <v>559</v>
      </c>
      <c r="F48" s="9" t="s">
        <v>560</v>
      </c>
    </row>
    <row r="49" spans="1:6" ht="25.5">
      <c r="A49">
        <v>46</v>
      </c>
      <c r="B49" s="4">
        <v>2011</v>
      </c>
      <c r="C49" s="4">
        <v>2016</v>
      </c>
      <c r="D49" s="6" t="s">
        <v>291</v>
      </c>
      <c r="E49" t="s">
        <v>262</v>
      </c>
      <c r="F49" s="9" t="s">
        <v>86</v>
      </c>
    </row>
    <row r="50" spans="1:6" ht="12.75">
      <c r="A50">
        <v>47</v>
      </c>
      <c r="B50" s="4">
        <v>2008</v>
      </c>
      <c r="C50" s="4">
        <v>2011</v>
      </c>
      <c r="D50" s="6" t="s">
        <v>307</v>
      </c>
      <c r="E50" t="s">
        <v>308</v>
      </c>
      <c r="F50" t="s">
        <v>247</v>
      </c>
    </row>
    <row r="51" spans="1:6" ht="12.75">
      <c r="A51">
        <v>48</v>
      </c>
      <c r="B51" s="4">
        <v>38961</v>
      </c>
      <c r="C51" s="4">
        <v>39083</v>
      </c>
      <c r="D51" s="6" t="s">
        <v>309</v>
      </c>
      <c r="E51" t="s">
        <v>271</v>
      </c>
      <c r="F51" t="s">
        <v>310</v>
      </c>
    </row>
    <row r="52" spans="1:6" ht="38.25">
      <c r="A52">
        <v>49</v>
      </c>
      <c r="B52" s="4">
        <v>2014</v>
      </c>
      <c r="C52" s="4" t="s">
        <v>86</v>
      </c>
      <c r="D52" s="6" t="s">
        <v>311</v>
      </c>
      <c r="E52" t="s">
        <v>312</v>
      </c>
      <c r="F52" t="s">
        <v>247</v>
      </c>
    </row>
    <row r="53" spans="1:5" ht="12.75">
      <c r="A53">
        <v>50</v>
      </c>
      <c r="B53" s="4">
        <v>40909</v>
      </c>
      <c r="C53" s="4">
        <v>41244</v>
      </c>
      <c r="D53" s="6" t="s">
        <v>314</v>
      </c>
      <c r="E53" t="s">
        <v>315</v>
      </c>
    </row>
    <row r="54" spans="1:6" ht="12.75">
      <c r="A54">
        <v>51</v>
      </c>
      <c r="B54" s="4">
        <v>40575</v>
      </c>
      <c r="C54" s="4">
        <v>40940</v>
      </c>
      <c r="D54" s="10" t="s">
        <v>553</v>
      </c>
      <c r="E54" s="9" t="s">
        <v>563</v>
      </c>
      <c r="F54" s="9" t="s">
        <v>564</v>
      </c>
    </row>
    <row r="55" spans="1:6" ht="12.75">
      <c r="A55">
        <v>52</v>
      </c>
      <c r="B55" s="4">
        <v>2006</v>
      </c>
      <c r="C55" s="4" t="s">
        <v>86</v>
      </c>
      <c r="D55" s="6" t="s">
        <v>332</v>
      </c>
      <c r="E55" t="s">
        <v>333</v>
      </c>
      <c r="F55" t="s">
        <v>247</v>
      </c>
    </row>
    <row r="56" spans="1:6" ht="12.75">
      <c r="A56">
        <v>53</v>
      </c>
      <c r="B56" s="4">
        <v>41821</v>
      </c>
      <c r="C56" s="4">
        <v>42309</v>
      </c>
      <c r="D56" s="6" t="s">
        <v>334</v>
      </c>
      <c r="E56" t="s">
        <v>335</v>
      </c>
      <c r="F56" t="s">
        <v>336</v>
      </c>
    </row>
    <row r="57" spans="1:6" ht="12.75">
      <c r="A57">
        <v>54</v>
      </c>
      <c r="B57" s="4">
        <v>2014</v>
      </c>
      <c r="C57" s="4">
        <v>2015</v>
      </c>
      <c r="D57" s="6" t="s">
        <v>337</v>
      </c>
      <c r="E57" t="s">
        <v>233</v>
      </c>
      <c r="F57" t="s">
        <v>86</v>
      </c>
    </row>
    <row r="58" spans="1:6" ht="12.75">
      <c r="A58">
        <v>55</v>
      </c>
      <c r="B58" s="4">
        <v>40179</v>
      </c>
      <c r="C58" s="4" t="s">
        <v>86</v>
      </c>
      <c r="D58" s="6" t="s">
        <v>342</v>
      </c>
      <c r="E58" t="s">
        <v>343</v>
      </c>
      <c r="F58" t="s">
        <v>86</v>
      </c>
    </row>
    <row r="59" spans="1:6" ht="12.75">
      <c r="A59">
        <v>56</v>
      </c>
      <c r="B59" s="4">
        <v>2015</v>
      </c>
      <c r="C59" s="4" t="s">
        <v>86</v>
      </c>
      <c r="D59" s="6" t="s">
        <v>307</v>
      </c>
      <c r="E59" t="s">
        <v>353</v>
      </c>
      <c r="F59" t="s">
        <v>354</v>
      </c>
    </row>
    <row r="60" spans="1:6" ht="25.5">
      <c r="A60">
        <v>57</v>
      </c>
      <c r="B60" s="4">
        <v>2005</v>
      </c>
      <c r="C60" s="4" t="s">
        <v>86</v>
      </c>
      <c r="D60" s="6" t="s">
        <v>365</v>
      </c>
      <c r="E60" t="s">
        <v>366</v>
      </c>
      <c r="F60" t="s">
        <v>85</v>
      </c>
    </row>
    <row r="61" spans="1:6" ht="12.75">
      <c r="A61">
        <v>58</v>
      </c>
      <c r="B61" s="4" t="s">
        <v>86</v>
      </c>
      <c r="C61" s="4" t="s">
        <v>86</v>
      </c>
      <c r="D61" s="4" t="s">
        <v>86</v>
      </c>
      <c r="E61" s="4" t="s">
        <v>86</v>
      </c>
      <c r="F61" s="4" t="s">
        <v>86</v>
      </c>
    </row>
    <row r="62" spans="1:6" ht="12.75">
      <c r="A62">
        <v>59</v>
      </c>
      <c r="B62" s="4">
        <v>2012</v>
      </c>
      <c r="C62" s="4">
        <v>2015</v>
      </c>
      <c r="D62" s="6" t="s">
        <v>368</v>
      </c>
      <c r="E62" t="s">
        <v>369</v>
      </c>
      <c r="F62" t="s">
        <v>86</v>
      </c>
    </row>
    <row r="63" spans="1:6" ht="25.5">
      <c r="A63">
        <v>60</v>
      </c>
      <c r="B63" s="4">
        <v>2009</v>
      </c>
      <c r="C63" s="4">
        <v>2012</v>
      </c>
      <c r="D63" s="6" t="s">
        <v>373</v>
      </c>
      <c r="E63" t="s">
        <v>374</v>
      </c>
      <c r="F63" t="s">
        <v>107</v>
      </c>
    </row>
    <row r="64" spans="1:6" ht="12.75">
      <c r="A64">
        <v>61</v>
      </c>
      <c r="B64" s="4">
        <v>2014</v>
      </c>
      <c r="C64" s="4" t="s">
        <v>86</v>
      </c>
      <c r="D64" s="6" t="s">
        <v>82</v>
      </c>
      <c r="E64" t="s">
        <v>172</v>
      </c>
      <c r="F64" t="s">
        <v>85</v>
      </c>
    </row>
    <row r="65" spans="1:6" ht="12.75">
      <c r="A65">
        <v>62</v>
      </c>
      <c r="B65" s="4">
        <v>2012</v>
      </c>
      <c r="C65" s="4">
        <v>2015</v>
      </c>
      <c r="D65" s="6" t="s">
        <v>382</v>
      </c>
      <c r="E65" t="s">
        <v>383</v>
      </c>
      <c r="F65" t="s">
        <v>86</v>
      </c>
    </row>
    <row r="66" spans="1:6" ht="12.75">
      <c r="A66">
        <v>63</v>
      </c>
      <c r="B66" s="4" t="s">
        <v>86</v>
      </c>
      <c r="C66" s="4" t="s">
        <v>86</v>
      </c>
      <c r="D66" s="4" t="s">
        <v>86</v>
      </c>
      <c r="E66" s="4" t="s">
        <v>86</v>
      </c>
      <c r="F66" t="s">
        <v>86</v>
      </c>
    </row>
    <row r="67" spans="1:6" ht="12.75">
      <c r="A67">
        <v>64</v>
      </c>
      <c r="B67" s="4">
        <v>2009</v>
      </c>
      <c r="C67" s="4">
        <v>2012</v>
      </c>
      <c r="D67" s="6" t="s">
        <v>307</v>
      </c>
      <c r="E67" t="s">
        <v>191</v>
      </c>
      <c r="F67" t="s">
        <v>396</v>
      </c>
    </row>
    <row r="68" spans="1:6" ht="12.75">
      <c r="A68">
        <v>65</v>
      </c>
      <c r="B68" s="4">
        <v>2012</v>
      </c>
      <c r="C68" s="4">
        <v>2015</v>
      </c>
      <c r="D68" s="6" t="s">
        <v>398</v>
      </c>
      <c r="E68" t="s">
        <v>399</v>
      </c>
      <c r="F68" t="s">
        <v>86</v>
      </c>
    </row>
    <row r="69" spans="1:6" ht="12.75">
      <c r="A69">
        <v>66</v>
      </c>
      <c r="B69" s="4">
        <v>2008</v>
      </c>
      <c r="C69" s="4">
        <v>2015</v>
      </c>
      <c r="D69" s="6" t="s">
        <v>112</v>
      </c>
      <c r="E69" t="s">
        <v>400</v>
      </c>
      <c r="F69" t="s">
        <v>86</v>
      </c>
    </row>
    <row r="70" spans="1:6" ht="12.75">
      <c r="A70">
        <v>67</v>
      </c>
      <c r="B70" s="4">
        <v>2009</v>
      </c>
      <c r="C70" s="4" t="s">
        <v>86</v>
      </c>
      <c r="D70" s="6" t="s">
        <v>402</v>
      </c>
      <c r="E70" t="s">
        <v>403</v>
      </c>
      <c r="F70" t="s">
        <v>86</v>
      </c>
    </row>
    <row r="71" spans="1:6" ht="12.75">
      <c r="A71">
        <v>68</v>
      </c>
      <c r="B71" s="4" t="s">
        <v>86</v>
      </c>
      <c r="C71" s="4" t="s">
        <v>86</v>
      </c>
      <c r="D71" s="6" t="s">
        <v>404</v>
      </c>
      <c r="E71" t="s">
        <v>405</v>
      </c>
      <c r="F71" t="s">
        <v>86</v>
      </c>
    </row>
    <row r="72" spans="1:6" ht="12.75">
      <c r="A72">
        <v>69</v>
      </c>
      <c r="B72" s="4">
        <v>2003</v>
      </c>
      <c r="C72" s="4">
        <v>2004</v>
      </c>
      <c r="D72" s="6" t="s">
        <v>406</v>
      </c>
      <c r="E72" t="s">
        <v>407</v>
      </c>
      <c r="F72" t="s">
        <v>408</v>
      </c>
    </row>
    <row r="73" spans="1:6" ht="12.75">
      <c r="A73">
        <v>70</v>
      </c>
      <c r="B73" s="4" t="s">
        <v>86</v>
      </c>
      <c r="C73" s="4" t="s">
        <v>86</v>
      </c>
      <c r="D73" s="4" t="s">
        <v>86</v>
      </c>
      <c r="E73" s="4" t="s">
        <v>86</v>
      </c>
      <c r="F73" t="s">
        <v>86</v>
      </c>
    </row>
    <row r="74" spans="1:6" ht="12.75">
      <c r="A74">
        <v>71</v>
      </c>
      <c r="B74" s="4">
        <v>2013</v>
      </c>
      <c r="C74" s="4">
        <v>2014</v>
      </c>
      <c r="D74" s="6" t="s">
        <v>417</v>
      </c>
      <c r="E74" t="s">
        <v>418</v>
      </c>
      <c r="F74" t="s">
        <v>86</v>
      </c>
    </row>
    <row r="75" spans="1:6" ht="12.75">
      <c r="A75">
        <v>72</v>
      </c>
      <c r="B75" s="4">
        <v>41640</v>
      </c>
      <c r="C75" s="4">
        <v>42064</v>
      </c>
      <c r="D75" s="10" t="s">
        <v>566</v>
      </c>
      <c r="E75" s="9" t="s">
        <v>567</v>
      </c>
      <c r="F75" s="9" t="s">
        <v>374</v>
      </c>
    </row>
    <row r="76" spans="1:6" ht="12.75">
      <c r="A76">
        <v>73</v>
      </c>
      <c r="B76" s="4">
        <v>1995</v>
      </c>
      <c r="C76" s="4" t="s">
        <v>86</v>
      </c>
      <c r="D76" s="6" t="s">
        <v>422</v>
      </c>
      <c r="E76" t="s">
        <v>423</v>
      </c>
      <c r="F76" s="9" t="s">
        <v>86</v>
      </c>
    </row>
    <row r="77" spans="1:6" ht="12.75">
      <c r="A77">
        <v>74</v>
      </c>
      <c r="B77" s="4">
        <v>2001</v>
      </c>
      <c r="C77" s="4" t="s">
        <v>86</v>
      </c>
      <c r="D77" s="6" t="s">
        <v>112</v>
      </c>
      <c r="E77" t="s">
        <v>429</v>
      </c>
      <c r="F77" t="s">
        <v>177</v>
      </c>
    </row>
    <row r="78" spans="1:6" ht="12.75">
      <c r="A78">
        <v>75</v>
      </c>
      <c r="B78" s="4">
        <v>41913</v>
      </c>
      <c r="C78" s="4">
        <v>41974</v>
      </c>
      <c r="D78" s="6" t="s">
        <v>435</v>
      </c>
      <c r="E78" t="s">
        <v>434</v>
      </c>
      <c r="F78" t="s">
        <v>86</v>
      </c>
    </row>
    <row r="79" spans="1:6" ht="12.75">
      <c r="A79">
        <v>76</v>
      </c>
      <c r="B79" s="4">
        <v>2012</v>
      </c>
      <c r="C79" s="4">
        <v>2015</v>
      </c>
      <c r="D79" s="6" t="s">
        <v>443</v>
      </c>
      <c r="E79" t="s">
        <v>444</v>
      </c>
      <c r="F79" t="s">
        <v>85</v>
      </c>
    </row>
    <row r="80" spans="1:6" ht="12.75">
      <c r="A80">
        <v>77</v>
      </c>
      <c r="B80" s="4" t="s">
        <v>86</v>
      </c>
      <c r="C80" s="4" t="s">
        <v>86</v>
      </c>
      <c r="D80" s="4" t="s">
        <v>86</v>
      </c>
      <c r="E80" s="4" t="s">
        <v>86</v>
      </c>
      <c r="F80" t="s">
        <v>86</v>
      </c>
    </row>
    <row r="81" spans="1:6" ht="25.5">
      <c r="A81">
        <v>78</v>
      </c>
      <c r="B81" s="4">
        <v>2015</v>
      </c>
      <c r="C81" s="4" t="s">
        <v>86</v>
      </c>
      <c r="D81" s="6" t="s">
        <v>453</v>
      </c>
      <c r="E81" t="s">
        <v>168</v>
      </c>
      <c r="F81" t="s">
        <v>85</v>
      </c>
    </row>
    <row r="82" spans="1:5" ht="12.75">
      <c r="A82">
        <v>79</v>
      </c>
      <c r="B82" s="4">
        <v>41110</v>
      </c>
      <c r="C82" s="4" t="s">
        <v>86</v>
      </c>
      <c r="D82" s="6" t="s">
        <v>458</v>
      </c>
      <c r="E82" t="s">
        <v>459</v>
      </c>
    </row>
    <row r="83" spans="1:6" ht="12.75">
      <c r="A83">
        <v>80</v>
      </c>
      <c r="B83" s="4">
        <v>2005</v>
      </c>
      <c r="C83" s="4">
        <v>2007</v>
      </c>
      <c r="D83" s="6" t="s">
        <v>280</v>
      </c>
      <c r="E83" t="s">
        <v>472</v>
      </c>
      <c r="F83" t="s">
        <v>188</v>
      </c>
    </row>
    <row r="84" spans="1:6" ht="12.75">
      <c r="A84">
        <v>81</v>
      </c>
      <c r="B84" s="4">
        <v>2014</v>
      </c>
      <c r="C84" s="4">
        <v>2015</v>
      </c>
      <c r="D84" s="6" t="s">
        <v>474</v>
      </c>
      <c r="E84" t="s">
        <v>475</v>
      </c>
      <c r="F84" t="s">
        <v>86</v>
      </c>
    </row>
    <row r="85" spans="1:6" ht="12.75">
      <c r="A85">
        <v>82</v>
      </c>
      <c r="B85" s="4" t="s">
        <v>86</v>
      </c>
      <c r="C85" s="4" t="s">
        <v>86</v>
      </c>
      <c r="D85" s="4" t="s">
        <v>86</v>
      </c>
      <c r="E85" s="4" t="s">
        <v>86</v>
      </c>
      <c r="F85" t="s">
        <v>408</v>
      </c>
    </row>
    <row r="86" spans="1:6" ht="12.75">
      <c r="A86">
        <v>83</v>
      </c>
      <c r="B86" s="4">
        <v>2012</v>
      </c>
      <c r="C86" s="4">
        <v>2013</v>
      </c>
      <c r="D86" s="6" t="s">
        <v>482</v>
      </c>
      <c r="E86" t="s">
        <v>483</v>
      </c>
      <c r="F86" t="s">
        <v>86</v>
      </c>
    </row>
    <row r="87" spans="1:6" ht="25.5">
      <c r="A87">
        <v>84</v>
      </c>
      <c r="B87" s="4">
        <v>2007</v>
      </c>
      <c r="C87" s="4" t="s">
        <v>86</v>
      </c>
      <c r="D87" s="6" t="s">
        <v>486</v>
      </c>
      <c r="E87" t="s">
        <v>487</v>
      </c>
      <c r="F87" t="s">
        <v>86</v>
      </c>
    </row>
    <row r="88" spans="1:6" ht="12.75">
      <c r="A88">
        <v>85</v>
      </c>
      <c r="B88" s="4" t="s">
        <v>86</v>
      </c>
      <c r="C88" s="4" t="s">
        <v>86</v>
      </c>
      <c r="D88" s="4" t="s">
        <v>86</v>
      </c>
      <c r="E88" s="4" t="s">
        <v>86</v>
      </c>
      <c r="F88" t="s">
        <v>86</v>
      </c>
    </row>
    <row r="89" spans="1:6" ht="12.75">
      <c r="A89">
        <v>86</v>
      </c>
      <c r="B89" s="4">
        <v>2012</v>
      </c>
      <c r="C89" s="4">
        <v>2015</v>
      </c>
      <c r="D89" s="6" t="s">
        <v>488</v>
      </c>
      <c r="E89" t="s">
        <v>489</v>
      </c>
      <c r="F89" t="s">
        <v>86</v>
      </c>
    </row>
    <row r="90" spans="1:6" ht="12.75">
      <c r="A90">
        <v>87</v>
      </c>
      <c r="B90" s="4">
        <v>2012</v>
      </c>
      <c r="C90" s="4">
        <v>2013</v>
      </c>
      <c r="D90" s="6" t="s">
        <v>491</v>
      </c>
      <c r="E90" t="s">
        <v>492</v>
      </c>
      <c r="F90" t="s">
        <v>86</v>
      </c>
    </row>
    <row r="91" spans="1:6" ht="12.75">
      <c r="A91">
        <v>88</v>
      </c>
      <c r="B91" s="4">
        <v>2008</v>
      </c>
      <c r="C91" s="4" t="s">
        <v>86</v>
      </c>
      <c r="D91" s="6" t="s">
        <v>307</v>
      </c>
      <c r="E91" t="s">
        <v>501</v>
      </c>
      <c r="F91" t="s">
        <v>86</v>
      </c>
    </row>
    <row r="92" spans="1:6" ht="25.5">
      <c r="A92">
        <v>89</v>
      </c>
      <c r="B92" s="4">
        <v>1985</v>
      </c>
      <c r="C92" s="4" t="s">
        <v>457</v>
      </c>
      <c r="D92" s="6" t="s">
        <v>505</v>
      </c>
      <c r="E92" t="s">
        <v>506</v>
      </c>
      <c r="F92" t="s">
        <v>86</v>
      </c>
    </row>
    <row r="93" spans="1:6" ht="25.5">
      <c r="A93">
        <v>90</v>
      </c>
      <c r="B93" s="4">
        <v>2014</v>
      </c>
      <c r="C93" s="4">
        <v>2015</v>
      </c>
      <c r="D93" s="6" t="s">
        <v>507</v>
      </c>
      <c r="E93" t="s">
        <v>508</v>
      </c>
      <c r="F93" t="s">
        <v>86</v>
      </c>
    </row>
  </sheetData>
  <sheetProtection/>
  <printOptions/>
  <pageMargins left="0.75" right="0.75" top="1" bottom="1" header="0.5" footer="0.5"/>
  <pageSetup fitToHeight="1" fitToWidth="1" orientation="portrait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Florencio</dc:creator>
  <cp:keywords/>
  <dc:description/>
  <cp:lastModifiedBy>EmySanchez</cp:lastModifiedBy>
  <cp:lastPrinted>2017-05-04T19:27:46Z</cp:lastPrinted>
  <dcterms:created xsi:type="dcterms:W3CDTF">2017-04-18T16:29:27Z</dcterms:created>
  <dcterms:modified xsi:type="dcterms:W3CDTF">2017-05-05T03:30:16Z</dcterms:modified>
  <cp:category/>
  <cp:version/>
  <cp:contentType/>
  <cp:contentStatus/>
</cp:coreProperties>
</file>