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TRANSPAENCIA_JULIO-SEP_2019\"/>
    </mc:Choice>
  </mc:AlternateContent>
  <bookViews>
    <workbookView xWindow="0" yWindow="0" windowWidth="28800" windowHeight="12330" activeTab="3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<sst xmlns="http://schemas.openxmlformats.org/spreadsheetml/2006/main" count="623" uniqueCount="366">
  <si>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</si>
  <si>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</si>
  <si>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</si>
  <si>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</si>
  <si>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</si>
  <si>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</si>
  <si>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</si>
  <si>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</si>
  <si>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</si>
  <si>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</si>
  <si>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</si>
  <si>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</si>
  <si>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</si>
  <si>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</si>
  <si>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</si>
  <si>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</si>
  <si>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</si>
  <si>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</si>
  <si>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</si>
  <si>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</si>
  <si>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</si>
  <si>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</si>
  <si>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</si>
  <si>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</si>
  <si>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</si>
  <si>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</si>
  <si>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</si>
  <si>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</si>
  <si>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</si>
  <si>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</si>
  <si>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</si>
  <si>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</si>
  <si>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</si>
  <si>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</si>
  <si>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</si>
  <si>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</si>
  <si>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</si>
  <si>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</si>
  <si>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</si>
  <si>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</si>
  <si>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</si>
  <si>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</si>
  <si>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</si>
  <si>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</si>
  <si>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</si>
  <si>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</si>
  <si>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</si>
  <si>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</si>
  <si>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</si>
  <si>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</si>
  <si>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</si>
  <si>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</si>
  <si>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</si>
  <si>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</si>
  <si>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</si>
  <si>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</si>
  <si>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</si>
  <si>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</si>
  <si>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</si>
  <si>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</si>
  <si>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</si>
  <si>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</si>
  <si>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</si>
  <si>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</si>
  <si>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</si>
  <si>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</si>
  <si>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</si>
  <si>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</si>
  <si>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</si>
  <si>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</si>
  <si>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</si>
  <si>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</si>
  <si>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</si>
  <si>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</si>
  <si>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BENJAMIN</t>
  </si>
  <si>
    <t>ALCAZAR</t>
  </si>
  <si>
    <t>AMEZCUA</t>
  </si>
  <si>
    <t>LOPEZ</t>
  </si>
  <si>
    <t>AYALA</t>
  </si>
  <si>
    <t>SANDOVAL</t>
  </si>
  <si>
    <t>JOSE</t>
  </si>
  <si>
    <t xml:space="preserve">BECERRIL </t>
  </si>
  <si>
    <t>LEAL</t>
  </si>
  <si>
    <t>JUAN CARLOS</t>
  </si>
  <si>
    <t>CARLOS EDUARDO</t>
  </si>
  <si>
    <t>CADENAS</t>
  </si>
  <si>
    <t>CESAR JESUS</t>
  </si>
  <si>
    <t xml:space="preserve">CALDERON </t>
  </si>
  <si>
    <t>TORRES</t>
  </si>
  <si>
    <t xml:space="preserve">LAURA </t>
  </si>
  <si>
    <t>CARMONA</t>
  </si>
  <si>
    <t>OCEGUERA</t>
  </si>
  <si>
    <t>CARLOS FRANCISCO</t>
  </si>
  <si>
    <t>CASTELAZO</t>
  </si>
  <si>
    <t>MENDOZA</t>
  </si>
  <si>
    <t>CHAVEZ</t>
  </si>
  <si>
    <t xml:space="preserve">CRUZ </t>
  </si>
  <si>
    <t>RICARDO ERNESTO</t>
  </si>
  <si>
    <t>DURAN</t>
  </si>
  <si>
    <t>ZARCO</t>
  </si>
  <si>
    <t>JOSE  LUIS</t>
  </si>
  <si>
    <t xml:space="preserve">GARCIA </t>
  </si>
  <si>
    <t>ESCOBAR</t>
  </si>
  <si>
    <t>CRUZ</t>
  </si>
  <si>
    <t>SANCHEZ</t>
  </si>
  <si>
    <t>VANESSA</t>
  </si>
  <si>
    <t>CARRILLO</t>
  </si>
  <si>
    <t>PEDRO</t>
  </si>
  <si>
    <t>ORTEGA</t>
  </si>
  <si>
    <t>BARRIGA</t>
  </si>
  <si>
    <t>GARCIA</t>
  </si>
  <si>
    <t>RIOS</t>
  </si>
  <si>
    <t>VACA</t>
  </si>
  <si>
    <t>JIMENEZ</t>
  </si>
  <si>
    <t>VAZQUEZ</t>
  </si>
  <si>
    <t>JEFE DE DEPARTAMENTO DE RELACIONES PUBLICAS</t>
  </si>
  <si>
    <t>CONTRALOR INTERNO</t>
  </si>
  <si>
    <t>DIRECCION DE ESTUDIOS DE DERECHO</t>
  </si>
  <si>
    <t>DIRECTOR GENERAL DEL CENTRO DE INVESTIGACION Y ESTUDIOS LEGISLATIVOS</t>
  </si>
  <si>
    <t>DEPARTAMENTO DE PAGOS</t>
  </si>
  <si>
    <t>DEPARTAMENTO DE RECURSOS MATERIALES</t>
  </si>
  <si>
    <t>DEPARTAMENTO DE ASUNTOS EDITORIALES</t>
  </si>
  <si>
    <t>DEPARTAMENTO DE ARCHIVO</t>
  </si>
  <si>
    <t>DEPARTAMENTO DE NORMATIVIDAD</t>
  </si>
  <si>
    <t>COMUNICACIÓN SOCIAL</t>
  </si>
  <si>
    <t>DEPARTAMENTO DE BIBLIOTECA</t>
  </si>
  <si>
    <t>DEPARTAMENTO DE PATRIMONIO Y CONTROL INTERNO</t>
  </si>
  <si>
    <t>DEPARTAMENTO DE APOYO TECNICO, URBANISTICO Y DE INGENIERIA</t>
  </si>
  <si>
    <t>DEPARTAMENTO DE MANTENIMIENTO Y SEGURIDAD</t>
  </si>
  <si>
    <t>DEPARTAMENTO DE INFORMATICA</t>
  </si>
  <si>
    <t>DEPARTAMENTO DE SERVICIOS GENERALES</t>
  </si>
  <si>
    <t>DIRECCION GENERAL DE SERVICIOS DE APOYO PARLAMENTARIO</t>
  </si>
  <si>
    <t>DEPARTAMENTO DE RECURSOS HUMANOS</t>
  </si>
  <si>
    <t xml:space="preserve">DEPARTAMENTO DE RECURSOS HUMANOS </t>
  </si>
  <si>
    <t>H. CONGRESO DEL ESTADO DE MICHOACÁN</t>
  </si>
  <si>
    <t>ASESOR</t>
  </si>
  <si>
    <t>LICENCIATURA EN ECONOMIA</t>
  </si>
  <si>
    <t>LICENCIATURA EN DERECHO</t>
  </si>
  <si>
    <t>DIRECTOR DE AREA</t>
  </si>
  <si>
    <t>JEFE DE DEPARTAMENTO</t>
  </si>
  <si>
    <t>COORDINADOR</t>
  </si>
  <si>
    <t>DIRECTOR GENERAL</t>
  </si>
  <si>
    <t>DOCENTE</t>
  </si>
  <si>
    <t>DOCENCIA</t>
  </si>
  <si>
    <t>INGENIERO INDUSTRIAL</t>
  </si>
  <si>
    <t>CONTADOR PÚBLICO</t>
  </si>
  <si>
    <t>BANAMEX</t>
  </si>
  <si>
    <t>OPERADOR CAJERO</t>
  </si>
  <si>
    <t>MANEJO DE RECURSOS</t>
  </si>
  <si>
    <t>INVESTIGADOR</t>
  </si>
  <si>
    <t>INVESTIGACIÓN PARLAMENTARIA.</t>
  </si>
  <si>
    <t>LICENCIATURA EN ARQUITECTURA</t>
  </si>
  <si>
    <t>LICENCIATURA EN BIOLOGIA</t>
  </si>
  <si>
    <t>COLD SPRING LABORATORY (CSHL)</t>
  </si>
  <si>
    <t>CAPACITADOR</t>
  </si>
  <si>
    <t>INGENIERIA EN REDES Y TELECOMUNICACIONES UNIVA</t>
  </si>
  <si>
    <t>AGENCIA DE VIAJES COTOUR</t>
  </si>
  <si>
    <t>ASESOR EN TURISMO</t>
  </si>
  <si>
    <t>SISTEMAS COMPUTACIONALES</t>
  </si>
  <si>
    <t>PROTOCOLO GUBERNAMENTAL</t>
  </si>
  <si>
    <t>LICENCIATURA EN CONTABILIDAD</t>
  </si>
  <si>
    <t>ASESOR JURIDICO</t>
  </si>
  <si>
    <t>ASESOR "A"</t>
  </si>
  <si>
    <t>ASESORÍA GUBERNAMENTAL</t>
  </si>
  <si>
    <t>CERESO DE TACÁMBARO, MICHOACÁN</t>
  </si>
  <si>
    <t>ASESORÍA JURÍDICA DEL SISTEMA PENITENCIARIO</t>
  </si>
  <si>
    <t>COORDINADORA</t>
  </si>
  <si>
    <t xml:space="preserve">INVESTIGACION </t>
  </si>
  <si>
    <t>ANTONIO</t>
  </si>
  <si>
    <t>SOSA</t>
  </si>
  <si>
    <t xml:space="preserve">COORDINACION DE TRANSPARENCIA Y ACCESO A LA INFORMACION PUBLICA </t>
  </si>
  <si>
    <t>DIPUTADO</t>
  </si>
  <si>
    <t xml:space="preserve">LEGISLACION Y GESTION </t>
  </si>
  <si>
    <t>COORDINACION DE ATENCION CIUDADANA Y GESTORIA</t>
  </si>
  <si>
    <t>PEDAGOGIA GENERAL</t>
  </si>
  <si>
    <t xml:space="preserve">ESCUELA SECUNDARIA TECNICA ZITACUARO MICHOACAN </t>
  </si>
  <si>
    <t>SUPERVISOR TECNICO PEDAGOGICO</t>
  </si>
  <si>
    <t>SECRETARIA DE EDUCACION PUBLICA</t>
  </si>
  <si>
    <t>ASESORIA GUBERNAMENTAL</t>
  </si>
  <si>
    <t>DIRECCION GENERAL DEL INSTITUTO DE INVESTIGACIONES Y ESTUDIOS LEGISLATIVOS</t>
  </si>
  <si>
    <t>JOSUE</t>
  </si>
  <si>
    <t>ANTUNEZ</t>
  </si>
  <si>
    <t>H. AYUNTAMIENTO MUNICIPIO DE ECUANDUREO, MICHOACAN.</t>
  </si>
  <si>
    <t xml:space="preserve">SUPERVISOR DE OBRA Y MANTENIMIENTO </t>
  </si>
  <si>
    <t>EVALUACION DE OBRA PUBLICA</t>
  </si>
  <si>
    <t>LIZETH YOSUNE</t>
  </si>
  <si>
    <t>ARIAS</t>
  </si>
  <si>
    <t>DIPARTAMENTO DE GESTION DE CALIDAD</t>
  </si>
  <si>
    <t>H. CONGRESO DEL ESTADO</t>
  </si>
  <si>
    <t>SECRETARIA DE SERVICIOS PARLAMENTARIOS</t>
  </si>
  <si>
    <t>BEATRIZ</t>
  </si>
  <si>
    <t>BARRIENTOS</t>
  </si>
  <si>
    <t xml:space="preserve">ENCARGADA DEL DESPACHO DE LA SECRETARIA DE SERVICIOS PARLAMENTARIOS </t>
  </si>
  <si>
    <t xml:space="preserve">ASESORIA GUBERNAMENTAL Y PARLAMENTARIA </t>
  </si>
  <si>
    <t>ANA VANESSA</t>
  </si>
  <si>
    <t>CARATACHEA</t>
  </si>
  <si>
    <t>COMITÉ DIRECTIVO ESTATAL DEL PARTIDO ACCION NACIONAL</t>
  </si>
  <si>
    <t>RELACION Y PROYECTOS DE PARTIDO</t>
  </si>
  <si>
    <t>SECRETARIA INTEGRANTE DEL COMITÉ EJECUTIVO ESTATAL</t>
  </si>
  <si>
    <t>CONTRALORIA INTERNA</t>
  </si>
  <si>
    <t>SECRETARIA DE ADMINISTRACION Y FINANZAS</t>
  </si>
  <si>
    <t>ADMINISTRACION PUBLICA</t>
  </si>
  <si>
    <t>CASTRO</t>
  </si>
  <si>
    <t>DIRECCION GENERAL DE ASISTENCIA TECNICA Y JURIDICA</t>
  </si>
  <si>
    <t>ASESOR GUBERNAMENTAL</t>
  </si>
  <si>
    <t>VICTOR ALEJANDRO</t>
  </si>
  <si>
    <t xml:space="preserve">CHAVEZ </t>
  </si>
  <si>
    <t>MIRANDA</t>
  </si>
  <si>
    <t>DEPARTAMENTO DE INGRESOS</t>
  </si>
  <si>
    <t>LICENCIATURA FISICO-MATEMATICO</t>
  </si>
  <si>
    <t>SECRETARIO DE ADMINISTRACION Y FINANZAS</t>
  </si>
  <si>
    <t>ALBERTO</t>
  </si>
  <si>
    <t>SECRETARIA DE ADMINISTRACION DE ADMINISTRACION DEL H. CONGRESO DEL ESTADO DE MICHOACÁN</t>
  </si>
  <si>
    <t>ASESOR DE CONFIANZA</t>
  </si>
  <si>
    <t>CONTABILIDAD GUBERNAMENTAL</t>
  </si>
  <si>
    <t>MARTHA LUZ</t>
  </si>
  <si>
    <t>CORONA</t>
  </si>
  <si>
    <t>BUSTOS</t>
  </si>
  <si>
    <t>LICENCIATURA EN HISTORIA</t>
  </si>
  <si>
    <t>DIRECCION DE REGISTRO CIVIL DE MICHOACAN</t>
  </si>
  <si>
    <t>INVESTIGACION ARCHIVISTICA</t>
  </si>
  <si>
    <t>ELIUD</t>
  </si>
  <si>
    <t>DEPARTAMENTO DE PROTOCOLO Y CEREMONIAL</t>
  </si>
  <si>
    <t>LICENCIATURA EN EDUCACION</t>
  </si>
  <si>
    <t>ABRAHAM ALI</t>
  </si>
  <si>
    <t>MELCHOR</t>
  </si>
  <si>
    <t>H. CAMARA DE DIPUTADOS</t>
  </si>
  <si>
    <t>PRESUPUESTO Y CUENTA PUBLICA</t>
  </si>
  <si>
    <t>JEFA DE DEPARTAMENTO</t>
  </si>
  <si>
    <t>LITIGIO ATENCION CIUDADANA</t>
  </si>
  <si>
    <t>DIANA</t>
  </si>
  <si>
    <t>MANCILLA</t>
  </si>
  <si>
    <t>GARCIA ROJAS</t>
  </si>
  <si>
    <t>DEPARTAMENTO DE ASISTENCIA TECNICA A MESA DIRECTIVA</t>
  </si>
  <si>
    <t>DEPARTAMENTO DE RELACIONES PUBLICAS</t>
  </si>
  <si>
    <t>DEPARTAMENTO ADMINISTRATIVO DE LA COORDINACION DE COMUNICACIÓN SOCIAL</t>
  </si>
  <si>
    <t>ORIBIO</t>
  </si>
  <si>
    <t>ARRIAGA</t>
  </si>
  <si>
    <t>COORDINADOR GENERAL DE CAMPAÑA</t>
  </si>
  <si>
    <t>ZIRACUARETIRO, MICHOACAN</t>
  </si>
  <si>
    <t>CAMPAÑAS POLITICAS</t>
  </si>
  <si>
    <t>JOSE FAUSTO</t>
  </si>
  <si>
    <t>PINELLO</t>
  </si>
  <si>
    <t>ACEVEDO</t>
  </si>
  <si>
    <t>ASESORIA LEGISLATIVA</t>
  </si>
  <si>
    <t>MAGDA LILIANA</t>
  </si>
  <si>
    <t>RENERO</t>
  </si>
  <si>
    <t>SIFUENTES</t>
  </si>
  <si>
    <t>LICENCIATURA RELACIONES COMERCIALES INTERNACIONALES</t>
  </si>
  <si>
    <t>CEMSAD-CECYTEM</t>
  </si>
  <si>
    <t>RESPONSABLE DEL CEMSAD</t>
  </si>
  <si>
    <t>ADMINISTRACION DOCENTE</t>
  </si>
  <si>
    <t>H.CONGRESO DEL ESTADO DE MICHOACAN</t>
  </si>
  <si>
    <t>HECTOR RAFAEL</t>
  </si>
  <si>
    <t>TENA</t>
  </si>
  <si>
    <t>ALVARADO</t>
  </si>
  <si>
    <t>JEFE DE SECCION</t>
  </si>
  <si>
    <t>ASESORIA JURIDICA Y GUBERNAMENTAL</t>
  </si>
  <si>
    <t>GERARDINA</t>
  </si>
  <si>
    <t>DIRECCION DE PROTOCOLO, CEREMONIAL Y RELACIONES PUBLICAS</t>
  </si>
  <si>
    <t>SECRETARIA DE PROMOCION POLITICA DE LA MUJER</t>
  </si>
  <si>
    <t>COMITÉ DIRECTIVO ESTATAL DEL PAN</t>
  </si>
  <si>
    <t>CAPACITACION Y EDUCACION POLITICA A MUJERES</t>
  </si>
  <si>
    <t>JOSE DOLORES</t>
  </si>
  <si>
    <t>TAFOLLA</t>
  </si>
  <si>
    <t>MORFIN</t>
  </si>
  <si>
    <t>PARTIDO MORENA</t>
  </si>
  <si>
    <t>CARREÑO</t>
  </si>
  <si>
    <t>DIRECCION GENERAL DE ADMINISTRACION</t>
  </si>
  <si>
    <t>ANAYA</t>
  </si>
  <si>
    <t>COORDINACION DE EDITORIAL, BIBLIOTECA Y ARCHIVO</t>
  </si>
  <si>
    <t>DEPARTAMENTO DE CONTABILIDAD</t>
  </si>
  <si>
    <t>FRANCISCO</t>
  </si>
  <si>
    <t>MORENO</t>
  </si>
  <si>
    <t>LICENCIATURA EN MERCADOTECNIA Y VENTAS</t>
  </si>
  <si>
    <t>MARISOL</t>
  </si>
  <si>
    <t>BACA</t>
  </si>
  <si>
    <t>DIRECCION GENERAL DE FIANZAS</t>
  </si>
  <si>
    <t>LICENCIATURA EN EDUCACION PREESCOLAR</t>
  </si>
  <si>
    <t>PARACHO, MICHOACAN</t>
  </si>
  <si>
    <t>PRESIDENTE MUNICIPAL</t>
  </si>
  <si>
    <t>ADMINISTRACION PUBLICA Y DOCENCIA</t>
  </si>
  <si>
    <t>BALTAZAR</t>
  </si>
  <si>
    <t>ALEJANDRO</t>
  </si>
  <si>
    <t>H. AYUNTAMIENTO DE MORELIA</t>
  </si>
  <si>
    <t>INSPECTOR DE LA DIRECCION DE INSPECCION Y VIGILANCIA</t>
  </si>
  <si>
    <t>JURIDICO Y ASESORIA GUBERNAMENTAL</t>
  </si>
  <si>
    <t>RAQUEL</t>
  </si>
  <si>
    <t>ASESORIA GUBERNAMENTAL Y JURIDICA</t>
  </si>
  <si>
    <t>SUSANA</t>
  </si>
  <si>
    <t>CONTRERAS</t>
  </si>
  <si>
    <t>DEPARTAMENTO DE PLANEACION Y EVALUACION</t>
  </si>
  <si>
    <t>H. AYUNTAMIENTO DE CONTEPEC, MICHOACAN</t>
  </si>
  <si>
    <t>TORO</t>
  </si>
  <si>
    <t>PRECIADO</t>
  </si>
  <si>
    <t>MARIA DE LOS ANGELES</t>
  </si>
  <si>
    <t>DIRECCION GENERAL DE PLANEACION, EVALUACION Y PATRIMONIO</t>
  </si>
  <si>
    <t>EBENEZER</t>
  </si>
  <si>
    <t>BRICEÑO</t>
  </si>
  <si>
    <t>HERRERA</t>
  </si>
  <si>
    <t>DIRECCION DE ASISTENCIA TECNICA Y JURIDICA</t>
  </si>
  <si>
    <t>JUAN EDUARDO</t>
  </si>
  <si>
    <t>CABRERA</t>
  </si>
  <si>
    <t>DEPARTAMENTO DE ASISTENCIA A COMISIONES LEGISLATIVAS</t>
  </si>
  <si>
    <t xml:space="preserve">SECRETARIO TECNICO DE COMISION </t>
  </si>
  <si>
    <t>TESORERA</t>
  </si>
  <si>
    <t>http://congresomich.gob.mx/file/Antonio-Sosa-Lopez.pdf</t>
  </si>
  <si>
    <t>http://congresomich.gob.mx/file/Laura-Carmona.pdf</t>
  </si>
  <si>
    <t>http://congresomich.gob.mx/file/Jose-Dolores-Tafolla-Morfin.pdf</t>
  </si>
  <si>
    <t>http://congresomich.gob.mx/file/jose-jimenez-garcia.pdf</t>
  </si>
  <si>
    <t>http://congresomich.gob.mx/file/Hector-Rafael-Tena-Alvarado.pdf</t>
  </si>
  <si>
    <t>http://congresomich.gob.mx/file/Francisco-Moreno-García.pdf</t>
  </si>
  <si>
    <t>http://congresomich.gob.mx/file/Marisol-Castro-Baca.pdf</t>
  </si>
  <si>
    <t>http://congresomich.gob.mx/file/Alberto-Rios-Carreño.pdf</t>
  </si>
  <si>
    <t>http://congresomich.gob.mx/file/Jose-Luis-Garcia-E..pdf</t>
  </si>
  <si>
    <t>http://congresomich.gob.mx/file/Maria-de-los-Angeles-Toro-Preciado.pdf</t>
  </si>
  <si>
    <t>http://congresomich.gob.mx/file/cesar-jesus-calderon.pdf</t>
  </si>
  <si>
    <t>VALPUESTA</t>
  </si>
  <si>
    <t>http://congresomich.gob.mx/file/Raquel-Corona-Valpuesta.pdf</t>
  </si>
  <si>
    <t>http://congresomich.gob.mx/file/Magda-Lilia-Renero-Sifuentes.pdf</t>
  </si>
  <si>
    <t>http://congresomich.gob.mx/file/vensa-lopez-carrillo.pdf</t>
  </si>
  <si>
    <t>http://congresomich.gob.mx/file/Alejandro-Alvarado-Baltazar.pdf</t>
  </si>
  <si>
    <t>http://congresomich.gob.mx/file/Juan-Carlos-Castro-Mendoza.pdf</t>
  </si>
  <si>
    <t>http://congresomich.gob.mx/file/BEATRIZ-BARRIENTOS-GARCÍA.pdf</t>
  </si>
  <si>
    <t>http://congresomich.gob.mx/file/Abraham-Ali-Cruz-M.pdf</t>
  </si>
  <si>
    <t>http://congresomich.gob.mx/file/Anna-Vanessa-Caratachea.pdf</t>
  </si>
  <si>
    <t>http://congresomich.gob.mx/file/gerardina-Vazquez-Vaca.pdf</t>
  </si>
  <si>
    <t>http://congresomich.gob.mx/file/Ebenezer-Briceño-Herrera.pdf</t>
  </si>
  <si>
    <t>http://congresomich.gob.mx/file/Diana-Mancilla-Garcia-Rojas.pdf</t>
  </si>
  <si>
    <t>http://congresomich.gob.mx/file/Josue-Antunez-Mendoza.pdf</t>
  </si>
  <si>
    <t>http://congresomich.gob.mx/file/Pedro-Ortega-Barriga.pdf</t>
  </si>
  <si>
    <t>http://congresomich.gob.mx/file/martha-luz-corona-bustos.pdf</t>
  </si>
  <si>
    <t>http://congresomich.gob.mx/file/Eliud-Cruz-Cruz.pdf</t>
  </si>
  <si>
    <t>http://congresomich.gob.mx/file/Ricardo-Ernesto-Duran-Zarco.pdf</t>
  </si>
  <si>
    <t>http://congresomich.gob.mx/file/Carlos-Francisco-Castelazo-M.pdf</t>
  </si>
  <si>
    <t>OROZCO</t>
  </si>
  <si>
    <t>DEPARTAMENTO DE MEDIOS DE COMUNICACIÓN, DE LA COORDINACIÓN DE COMUNICACIÓN SOCIAL</t>
  </si>
  <si>
    <t>LICENCIATURA EN DISEÑO GRAFICO</t>
  </si>
  <si>
    <t>GUTIERREZ</t>
  </si>
  <si>
    <t>MEZA</t>
  </si>
  <si>
    <t>MOISES</t>
  </si>
  <si>
    <t>DEPARTAMENTO DE ASUSNTOS JURIDICOS, CONTENCIOSOS Y CONSULTORIA LEGAL</t>
  </si>
  <si>
    <t>H. AYUNTAMIENTO DE LAZARO CARDENAS</t>
  </si>
  <si>
    <t xml:space="preserve">ASESOR JURIDICO </t>
  </si>
  <si>
    <t>LITIGIO Y ATENCION CIUDADANA</t>
  </si>
  <si>
    <t>LEON</t>
  </si>
  <si>
    <t>MUGICA</t>
  </si>
  <si>
    <t>VICTOR HUGO</t>
  </si>
  <si>
    <t>DIRECCIÓN DE ASISTENCIA A COMISIONES Y ASUNTOS CONTENCIOSOS</t>
  </si>
  <si>
    <t>SECRETARIO PARTICULAR</t>
  </si>
  <si>
    <t>FIGUEROA</t>
  </si>
  <si>
    <t>JOSE IVAN</t>
  </si>
  <si>
    <t>DEPARTAMENTO DE AUDITORIA Y EVALUACION DE LA CONTRALORIA INTERNA</t>
  </si>
  <si>
    <t>LICENCIATURA EN ADMINISTRACION</t>
  </si>
  <si>
    <t>SECRETARIA DE SALUBRIDAD DE LAZARO CARDENAS</t>
  </si>
  <si>
    <t>AUXILIAR DE RECURSOS HUMANOS</t>
  </si>
  <si>
    <t>http://congresomich.gob.mx/file/Benjamín-Alcázar-Amezcua-.pdf</t>
  </si>
  <si>
    <t>http://congresomich.gob.mx/file/Lizeth-Yosune-Arias-Anaya.pdf</t>
  </si>
  <si>
    <t>http://congresomich.gob.mx/file/jose-becerril-leal.pdf</t>
  </si>
  <si>
    <t>http://congresomich.gob.mx/file/JUAN-EDUARDO-CABRERA-DURAN.pdf</t>
  </si>
  <si>
    <t>http://congresomich.gob.mx/file/victor-alejandro-chavez-miranda.pdf</t>
  </si>
  <si>
    <t>http://congresomich.gob.mx/file/Jose-Ivan-Contreras-Figueroa.pdf</t>
  </si>
  <si>
    <t>http://congresomich.gob.mx/file/susana-gracia-contreras.pdf</t>
  </si>
  <si>
    <t>http://congresomich.gob.mx/file/moises-gutierrez-meza.pdf</t>
  </si>
  <si>
    <t>http://congresomich.gob.mx/file/Alberto-Orobio-Arriaga.pdf</t>
  </si>
  <si>
    <t>http://congresomich.gob.mx/file/JOSÉ-FAUSTO-PINELLO-ACEVEDO.pdf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</si>
</sst>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/>
    <xf numFmtId="14" fontId="3" fillId="4" borderId="0" xfId="0" applyNumberFormat="1" applyFont="1" applyFill="1"/>
    <xf numFmtId="14" fontId="3" fillId="4" borderId="0" xfId="0" applyNumberFormat="1" applyFont="1" applyFill="1" applyProtection="1"/>
    <xf numFmtId="0" fontId="3" fillId="4" borderId="0" xfId="0" applyFont="1" applyFill="1" applyAlignment="1" applyProtection="1">
      <alignment wrapText="1"/>
    </xf>
    <xf numFmtId="0" fontId="3" fillId="4" borderId="0" xfId="0" applyFont="1" applyFill="1" applyProtection="1"/>
    <xf numFmtId="0" fontId="3" fillId="4" borderId="0" xfId="0" applyFont="1" applyFill="1" applyAlignment="1">
      <alignment wrapText="1"/>
    </xf>
    <xf numFmtId="0" fontId="4" fillId="4" borderId="0" xfId="0" applyFont="1" applyFill="1" applyAlignment="1" applyProtection="1">
      <alignment wrapText="1"/>
    </xf>
    <xf numFmtId="0" fontId="4" fillId="4" borderId="0" xfId="0" applyFont="1" applyFill="1" applyProtection="1"/>
    <xf numFmtId="0" fontId="3" fillId="4" borderId="0" xfId="0" applyFont="1" applyFill="1" applyBorder="1" applyAlignment="1" applyProtection="1"/>
    <xf numFmtId="0" fontId="3" fillId="4" borderId="0" xfId="0" applyFont="1" applyFill="1" applyBorder="1" applyAlignment="1"/>
    <xf numFmtId="14" fontId="3" fillId="4" borderId="0" xfId="0" applyNumberFormat="1" applyFont="1" applyFill="1" applyBorder="1"/>
    <xf numFmtId="0" fontId="3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Protection="1"/>
    <xf numFmtId="0" fontId="3" fillId="4" borderId="0" xfId="0" applyFont="1" applyFill="1" applyBorder="1"/>
    <xf numFmtId="0" fontId="5" fillId="4" borderId="0" xfId="1" applyFill="1" applyBorder="1" applyProtection="1"/>
    <xf numFmtId="0" fontId="5" fillId="4" borderId="0" xfId="1" applyFill="1" applyBorder="1" applyAlignment="1" applyProtection="1"/>
    <xf numFmtId="0" fontId="3" fillId="4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/Desktop/FORMATOS%20TRANSPARENCIA%20ACTUALIZADO%20AL%2022.02.2018/35-17-Formato-XVII-Informaci&#243;n-curricular-de-losas-servidoresas-p&#250;blicasos-CUAR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gresomich.gob.mx/file/Magda-Lilia-Renero-Sifuentes.pdf" TargetMode="External"/><Relationship Id="rId18" Type="http://schemas.openxmlformats.org/officeDocument/2006/relationships/hyperlink" Target="http://congresomich.gob.mx/file/Abraham-Ali-Cruz-M.pdf" TargetMode="External"/><Relationship Id="rId26" Type="http://schemas.openxmlformats.org/officeDocument/2006/relationships/hyperlink" Target="http://congresomich.gob.mx/file/Eliud-Cruz-Cruz.pdf" TargetMode="External"/><Relationship Id="rId21" Type="http://schemas.openxmlformats.org/officeDocument/2006/relationships/hyperlink" Target="http://congresomich.gob.mx/file/Ebenezer-Brice&#241;o-Herrera.pdf" TargetMode="External"/><Relationship Id="rId34" Type="http://schemas.openxmlformats.org/officeDocument/2006/relationships/hyperlink" Target="http://congresomich.gob.mx/file/Jose-Ivan-Contreras-Figueroa.pdf" TargetMode="External"/><Relationship Id="rId7" Type="http://schemas.openxmlformats.org/officeDocument/2006/relationships/hyperlink" Target="http://congresomich.gob.mx/file/Marisol-Castro-Baca.pdf" TargetMode="External"/><Relationship Id="rId12" Type="http://schemas.openxmlformats.org/officeDocument/2006/relationships/hyperlink" Target="http://congresomich.gob.mx/file/Raquel-Corona-Valpuesta.pdf" TargetMode="External"/><Relationship Id="rId17" Type="http://schemas.openxmlformats.org/officeDocument/2006/relationships/hyperlink" Target="http://congresomich.gob.mx/file/BEATRIZ-BARRIENTOS-GARC&#205;A.pdf" TargetMode="External"/><Relationship Id="rId25" Type="http://schemas.openxmlformats.org/officeDocument/2006/relationships/hyperlink" Target="http://congresomich.gob.mx/file/martha-luz-corona-bustos.pdf" TargetMode="External"/><Relationship Id="rId33" Type="http://schemas.openxmlformats.org/officeDocument/2006/relationships/hyperlink" Target="http://congresomich.gob.mx/file/victor-alejandro-chavez-miranda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Laura-Carmona.pdf" TargetMode="External"/><Relationship Id="rId16" Type="http://schemas.openxmlformats.org/officeDocument/2006/relationships/hyperlink" Target="http://congresomich.gob.mx/file/Juan-Carlos-Castro-Mendoza.pdf" TargetMode="External"/><Relationship Id="rId20" Type="http://schemas.openxmlformats.org/officeDocument/2006/relationships/hyperlink" Target="http://congresomich.gob.mx/file/gerardina-Vazquez-Vaca.pdf" TargetMode="External"/><Relationship Id="rId29" Type="http://schemas.openxmlformats.org/officeDocument/2006/relationships/hyperlink" Target="http://congresomich.gob.mx/file/Benjam&#237;n-Alc&#225;zar-Amezcua-.pdf" TargetMode="External"/><Relationship Id="rId1" Type="http://schemas.openxmlformats.org/officeDocument/2006/relationships/hyperlink" Target="http://congresomich.gob.mx/file/Antonio-Sosa-Lopez.pdf" TargetMode="External"/><Relationship Id="rId6" Type="http://schemas.openxmlformats.org/officeDocument/2006/relationships/hyperlink" Target="http://congresomich.gob.mx/file/Francisco-Moreno-Garc&#237;a.pdf" TargetMode="External"/><Relationship Id="rId11" Type="http://schemas.openxmlformats.org/officeDocument/2006/relationships/hyperlink" Target="http://congresomich.gob.mx/file/cesar-jesus-calderon.pdf" TargetMode="External"/><Relationship Id="rId24" Type="http://schemas.openxmlformats.org/officeDocument/2006/relationships/hyperlink" Target="http://congresomich.gob.mx/file/Pedro-Ortega-Barriga.pdf" TargetMode="External"/><Relationship Id="rId32" Type="http://schemas.openxmlformats.org/officeDocument/2006/relationships/hyperlink" Target="http://congresomich.gob.mx/file/JUAN-EDUARDO-CABRERA-DURAN.pdf" TargetMode="External"/><Relationship Id="rId37" Type="http://schemas.openxmlformats.org/officeDocument/2006/relationships/hyperlink" Target="http://congresomich.gob.mx/file/JOS&#201;-FAUSTO-PINELLO-ACEVEDO.pdf" TargetMode="External"/><Relationship Id="rId5" Type="http://schemas.openxmlformats.org/officeDocument/2006/relationships/hyperlink" Target="http://congresomich.gob.mx/file/Hector-Rafael-Tena-Alvarado.pdf" TargetMode="External"/><Relationship Id="rId15" Type="http://schemas.openxmlformats.org/officeDocument/2006/relationships/hyperlink" Target="http://congresomich.gob.mx/file/Alejandro-Alvarado-Baltazar.pdf" TargetMode="External"/><Relationship Id="rId23" Type="http://schemas.openxmlformats.org/officeDocument/2006/relationships/hyperlink" Target="http://congresomich.gob.mx/file/Josue-Antunez-Mendoza.pdf" TargetMode="External"/><Relationship Id="rId28" Type="http://schemas.openxmlformats.org/officeDocument/2006/relationships/hyperlink" Target="http://congresomich.gob.mx/file/Carlos-Francisco-Castelazo-M.pdf" TargetMode="External"/><Relationship Id="rId36" Type="http://schemas.openxmlformats.org/officeDocument/2006/relationships/hyperlink" Target="http://congresomich.gob.mx/file/Alberto-Orobio-Arriaga.pdf" TargetMode="External"/><Relationship Id="rId10" Type="http://schemas.openxmlformats.org/officeDocument/2006/relationships/hyperlink" Target="http://congresomich.gob.mx/file/Maria-de-los-Angeles-Toro-Preciado.pdf" TargetMode="External"/><Relationship Id="rId19" Type="http://schemas.openxmlformats.org/officeDocument/2006/relationships/hyperlink" Target="http://congresomich.gob.mx/file/Anna-Vanessa-Caratachea.pdf" TargetMode="External"/><Relationship Id="rId31" Type="http://schemas.openxmlformats.org/officeDocument/2006/relationships/hyperlink" Target="http://congresomich.gob.mx/file/jose-becerril-leal.pdf" TargetMode="External"/><Relationship Id="rId4" Type="http://schemas.openxmlformats.org/officeDocument/2006/relationships/hyperlink" Target="http://congresomich.gob.mx/file/jose-jimenez-garcia.pdf" TargetMode="External"/><Relationship Id="rId9" Type="http://schemas.openxmlformats.org/officeDocument/2006/relationships/hyperlink" Target="http://congresomich.gob.mx/file/Jose-Luis-Garcia-E..pdf" TargetMode="External"/><Relationship Id="rId14" Type="http://schemas.openxmlformats.org/officeDocument/2006/relationships/hyperlink" Target="http://congresomich.gob.mx/file/vensa-lopez-carrillo.pdf" TargetMode="External"/><Relationship Id="rId22" Type="http://schemas.openxmlformats.org/officeDocument/2006/relationships/hyperlink" Target="http://congresomich.gob.mx/file/Diana-Mancilla-Garcia-Rojas.pdf" TargetMode="External"/><Relationship Id="rId27" Type="http://schemas.openxmlformats.org/officeDocument/2006/relationships/hyperlink" Target="http://congresomich.gob.mx/file/Ricardo-Ernesto-Duran-Zarco.pdf" TargetMode="External"/><Relationship Id="rId30" Type="http://schemas.openxmlformats.org/officeDocument/2006/relationships/hyperlink" Target="http://congresomich.gob.mx/file/Lizeth-Yosune-Arias-Anaya.pdf" TargetMode="External"/><Relationship Id="rId35" Type="http://schemas.openxmlformats.org/officeDocument/2006/relationships/hyperlink" Target="http://congresomich.gob.mx/file/susana-gracia-contreras.pdf" TargetMode="External"/><Relationship Id="rId8" Type="http://schemas.openxmlformats.org/officeDocument/2006/relationships/hyperlink" Target="http://congresomich.gob.mx/file/Alberto-Rios-Carre&#241;o.pdf" TargetMode="External"/><Relationship Id="rId3" Type="http://schemas.openxmlformats.org/officeDocument/2006/relationships/hyperlink" Target="http://congresomich.gob.mx/file/Jose-Dolores-Tafolla-Morfin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2.28515625" bestFit="1" customWidth="1"/>
    <col min="6" max="6" width="24" bestFit="1" customWidth="1"/>
    <col min="7" max="7" width="14" bestFit="1" customWidth="1"/>
    <col min="8" max="8" width="15.140625" bestFit="1" customWidth="1"/>
    <col min="9" max="9" width="103" bestFit="1" customWidth="1"/>
    <col min="10" max="10" width="44.140625" bestFit="1" customWidth="1"/>
    <col min="11" max="11" width="61.42578125" bestFit="1" customWidth="1"/>
    <col min="12" max="12" width="46" bestFit="1" customWidth="1"/>
    <col min="13" max="13" width="85.2851562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4</v>
      </c>
      <c r="E3" s="21"/>
      <c r="F3" s="21"/>
      <c r="G3" s="22" t="s">
        <v>5</v>
      </c>
      <c r="H3" s="21"/>
      <c r="I3" s="21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0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16" customFormat="1" ht="16.5" customHeight="1" x14ac:dyDescent="0.25">
      <c r="A8" s="12">
        <v>2019</v>
      </c>
      <c r="B8" s="13">
        <v>43647</v>
      </c>
      <c r="C8" s="13">
        <v>43738</v>
      </c>
      <c r="D8" s="14">
        <v>14</v>
      </c>
      <c r="E8" s="15" t="s">
        <v>139</v>
      </c>
      <c r="F8" s="11" t="s">
        <v>74</v>
      </c>
      <c r="G8" s="11" t="s">
        <v>75</v>
      </c>
      <c r="H8" s="11" t="s">
        <v>76</v>
      </c>
      <c r="I8" s="11" t="s">
        <v>130</v>
      </c>
      <c r="J8" s="12" t="s">
        <v>56</v>
      </c>
      <c r="K8" s="11" t="s">
        <v>137</v>
      </c>
      <c r="L8" s="12">
        <v>1</v>
      </c>
      <c r="M8" s="18" t="s">
        <v>356</v>
      </c>
      <c r="N8" s="12" t="s">
        <v>62</v>
      </c>
      <c r="O8" s="12" t="s">
        <v>133</v>
      </c>
      <c r="P8" s="13">
        <v>43739</v>
      </c>
      <c r="Q8" s="13">
        <v>43739</v>
      </c>
      <c r="R8" s="12"/>
    </row>
    <row r="9" spans="1:18" s="16" customFormat="1" ht="16.5" customHeight="1" x14ac:dyDescent="0.25">
      <c r="A9" s="12">
        <v>2019</v>
      </c>
      <c r="B9" s="13">
        <v>43647</v>
      </c>
      <c r="C9" s="13">
        <v>43738</v>
      </c>
      <c r="D9" s="14">
        <v>14</v>
      </c>
      <c r="E9" s="15" t="s">
        <v>139</v>
      </c>
      <c r="F9" s="11" t="s">
        <v>283</v>
      </c>
      <c r="G9" s="11" t="s">
        <v>255</v>
      </c>
      <c r="H9" s="11" t="s">
        <v>282</v>
      </c>
      <c r="I9" s="11" t="s">
        <v>128</v>
      </c>
      <c r="J9" s="12" t="s">
        <v>56</v>
      </c>
      <c r="K9" s="11" t="s">
        <v>137</v>
      </c>
      <c r="L9" s="12">
        <v>2</v>
      </c>
      <c r="M9" s="18" t="s">
        <v>321</v>
      </c>
      <c r="N9" s="12" t="s">
        <v>62</v>
      </c>
      <c r="O9" s="12" t="s">
        <v>133</v>
      </c>
      <c r="P9" s="13">
        <v>43739</v>
      </c>
      <c r="Q9" s="13">
        <v>43739</v>
      </c>
      <c r="R9" s="12"/>
    </row>
    <row r="10" spans="1:18" s="16" customFormat="1" x14ac:dyDescent="0.25">
      <c r="A10" s="12">
        <v>2019</v>
      </c>
      <c r="B10" s="13">
        <v>43647</v>
      </c>
      <c r="C10" s="13">
        <v>43738</v>
      </c>
      <c r="D10" s="14">
        <v>14</v>
      </c>
      <c r="E10" s="15" t="s">
        <v>139</v>
      </c>
      <c r="F10" s="11" t="s">
        <v>180</v>
      </c>
      <c r="G10" s="11" t="s">
        <v>181</v>
      </c>
      <c r="H10" s="11" t="s">
        <v>94</v>
      </c>
      <c r="I10" s="11" t="s">
        <v>127</v>
      </c>
      <c r="J10" s="12" t="s">
        <v>56</v>
      </c>
      <c r="K10" s="11" t="s">
        <v>151</v>
      </c>
      <c r="L10" s="12">
        <v>3</v>
      </c>
      <c r="M10" s="17" t="s">
        <v>329</v>
      </c>
      <c r="N10" s="12" t="s">
        <v>62</v>
      </c>
      <c r="O10" s="12" t="s">
        <v>133</v>
      </c>
      <c r="P10" s="13">
        <v>43739</v>
      </c>
      <c r="Q10" s="13">
        <v>43739</v>
      </c>
      <c r="R10" s="12"/>
    </row>
    <row r="11" spans="1:18" s="16" customFormat="1" x14ac:dyDescent="0.25">
      <c r="A11" s="12">
        <v>2019</v>
      </c>
      <c r="B11" s="13">
        <v>43647</v>
      </c>
      <c r="C11" s="13">
        <v>43738</v>
      </c>
      <c r="D11" s="14">
        <v>14</v>
      </c>
      <c r="E11" s="15" t="s">
        <v>139</v>
      </c>
      <c r="F11" s="11" t="s">
        <v>185</v>
      </c>
      <c r="G11" s="11" t="s">
        <v>186</v>
      </c>
      <c r="H11" s="11" t="s">
        <v>269</v>
      </c>
      <c r="I11" s="11" t="s">
        <v>187</v>
      </c>
      <c r="J11" s="12" t="s">
        <v>56</v>
      </c>
      <c r="K11" s="11" t="s">
        <v>137</v>
      </c>
      <c r="L11" s="12">
        <v>4</v>
      </c>
      <c r="M11" s="17" t="s">
        <v>357</v>
      </c>
      <c r="N11" s="12" t="s">
        <v>62</v>
      </c>
      <c r="O11" s="12" t="s">
        <v>133</v>
      </c>
      <c r="P11" s="13">
        <v>43739</v>
      </c>
      <c r="Q11" s="13">
        <v>43739</v>
      </c>
      <c r="R11" s="12"/>
    </row>
    <row r="12" spans="1:18" s="16" customFormat="1" x14ac:dyDescent="0.25">
      <c r="A12" s="12">
        <v>2019</v>
      </c>
      <c r="B12" s="13">
        <v>43647</v>
      </c>
      <c r="C12" s="13">
        <v>43738</v>
      </c>
      <c r="D12" s="14">
        <v>18</v>
      </c>
      <c r="E12" s="15" t="s">
        <v>189</v>
      </c>
      <c r="F12" s="11" t="s">
        <v>190</v>
      </c>
      <c r="G12" s="11" t="s">
        <v>191</v>
      </c>
      <c r="H12" s="11" t="s">
        <v>110</v>
      </c>
      <c r="I12" s="11" t="s">
        <v>189</v>
      </c>
      <c r="J12" s="12" t="s">
        <v>57</v>
      </c>
      <c r="K12" s="11" t="s">
        <v>137</v>
      </c>
      <c r="L12" s="12">
        <v>5</v>
      </c>
      <c r="M12" s="18" t="s">
        <v>323</v>
      </c>
      <c r="N12" s="12" t="s">
        <v>62</v>
      </c>
      <c r="O12" s="12" t="s">
        <v>133</v>
      </c>
      <c r="P12" s="13">
        <v>43739</v>
      </c>
      <c r="Q12" s="13">
        <v>43739</v>
      </c>
      <c r="R12" s="12"/>
    </row>
    <row r="13" spans="1:18" s="16" customFormat="1" x14ac:dyDescent="0.25">
      <c r="A13" s="12">
        <v>2019</v>
      </c>
      <c r="B13" s="13">
        <v>43647</v>
      </c>
      <c r="C13" s="13">
        <v>43738</v>
      </c>
      <c r="D13" s="14">
        <v>17</v>
      </c>
      <c r="E13" s="15" t="s">
        <v>141</v>
      </c>
      <c r="F13" s="11" t="s">
        <v>80</v>
      </c>
      <c r="G13" s="11" t="s">
        <v>81</v>
      </c>
      <c r="H13" s="11" t="s">
        <v>82</v>
      </c>
      <c r="I13" s="19" t="s">
        <v>179</v>
      </c>
      <c r="J13" s="12" t="s">
        <v>59</v>
      </c>
      <c r="K13" s="11" t="s">
        <v>137</v>
      </c>
      <c r="L13" s="12">
        <v>6</v>
      </c>
      <c r="M13" s="17" t="s">
        <v>358</v>
      </c>
      <c r="N13" s="12" t="s">
        <v>62</v>
      </c>
      <c r="O13" s="12" t="s">
        <v>133</v>
      </c>
      <c r="P13" s="13">
        <v>43739</v>
      </c>
      <c r="Q13" s="13">
        <v>43739</v>
      </c>
      <c r="R13" s="12"/>
    </row>
    <row r="14" spans="1:18" s="16" customFormat="1" x14ac:dyDescent="0.25">
      <c r="A14" s="12">
        <v>2019</v>
      </c>
      <c r="B14" s="13">
        <v>43647</v>
      </c>
      <c r="C14" s="13">
        <v>43738</v>
      </c>
      <c r="D14" s="14">
        <v>16</v>
      </c>
      <c r="E14" s="15" t="s">
        <v>138</v>
      </c>
      <c r="F14" s="11" t="s">
        <v>297</v>
      </c>
      <c r="G14" s="11" t="s">
        <v>298</v>
      </c>
      <c r="H14" s="11" t="s">
        <v>299</v>
      </c>
      <c r="I14" s="19" t="s">
        <v>300</v>
      </c>
      <c r="J14" s="12" t="s">
        <v>56</v>
      </c>
      <c r="K14" s="11" t="s">
        <v>137</v>
      </c>
      <c r="L14" s="12">
        <v>7</v>
      </c>
      <c r="M14" s="17" t="s">
        <v>327</v>
      </c>
      <c r="N14" s="12" t="s">
        <v>62</v>
      </c>
      <c r="O14" s="12" t="s">
        <v>133</v>
      </c>
      <c r="P14" s="13">
        <v>43739</v>
      </c>
      <c r="Q14" s="13">
        <v>43739</v>
      </c>
      <c r="R14" s="12"/>
    </row>
    <row r="15" spans="1:18" s="16" customFormat="1" x14ac:dyDescent="0.25">
      <c r="A15" s="12">
        <v>2019</v>
      </c>
      <c r="B15" s="13">
        <v>43647</v>
      </c>
      <c r="C15" s="13">
        <v>43738</v>
      </c>
      <c r="D15" s="14">
        <v>14</v>
      </c>
      <c r="E15" s="15" t="s">
        <v>139</v>
      </c>
      <c r="F15" s="11" t="s">
        <v>301</v>
      </c>
      <c r="G15" s="11" t="s">
        <v>302</v>
      </c>
      <c r="H15" s="11" t="s">
        <v>98</v>
      </c>
      <c r="I15" s="19" t="s">
        <v>303</v>
      </c>
      <c r="J15" s="12" t="s">
        <v>56</v>
      </c>
      <c r="K15" s="11" t="s">
        <v>137</v>
      </c>
      <c r="L15" s="12">
        <v>8</v>
      </c>
      <c r="M15" s="17" t="s">
        <v>359</v>
      </c>
      <c r="N15" s="12" t="s">
        <v>62</v>
      </c>
      <c r="O15" s="12" t="s">
        <v>133</v>
      </c>
      <c r="P15" s="13">
        <v>43739</v>
      </c>
      <c r="Q15" s="13">
        <v>43739</v>
      </c>
      <c r="R15" s="12"/>
    </row>
    <row r="16" spans="1:18" s="16" customFormat="1" x14ac:dyDescent="0.25">
      <c r="A16" s="12">
        <v>2019</v>
      </c>
      <c r="B16" s="13">
        <v>43647</v>
      </c>
      <c r="C16" s="13">
        <v>43738</v>
      </c>
      <c r="D16" s="14">
        <v>16</v>
      </c>
      <c r="E16" s="15" t="s">
        <v>138</v>
      </c>
      <c r="F16" s="11" t="s">
        <v>84</v>
      </c>
      <c r="G16" s="11" t="s">
        <v>85</v>
      </c>
      <c r="H16" s="11" t="s">
        <v>78</v>
      </c>
      <c r="I16" s="11" t="s">
        <v>118</v>
      </c>
      <c r="J16" s="15" t="s">
        <v>56</v>
      </c>
      <c r="K16" s="15" t="s">
        <v>144</v>
      </c>
      <c r="L16" s="12">
        <v>9</v>
      </c>
      <c r="M16" s="11"/>
      <c r="N16" s="12" t="s">
        <v>62</v>
      </c>
      <c r="O16" s="12" t="s">
        <v>133</v>
      </c>
      <c r="P16" s="13">
        <v>43739</v>
      </c>
      <c r="Q16" s="13">
        <v>43739</v>
      </c>
      <c r="R16" s="12"/>
    </row>
    <row r="17" spans="1:18" s="16" customFormat="1" x14ac:dyDescent="0.25">
      <c r="A17" s="12">
        <v>2019</v>
      </c>
      <c r="B17" s="13">
        <v>43647</v>
      </c>
      <c r="C17" s="13">
        <v>43738</v>
      </c>
      <c r="D17" s="14">
        <v>14</v>
      </c>
      <c r="E17" s="15" t="s">
        <v>139</v>
      </c>
      <c r="F17" s="11" t="s">
        <v>86</v>
      </c>
      <c r="G17" s="11" t="s">
        <v>87</v>
      </c>
      <c r="H17" s="11" t="s">
        <v>88</v>
      </c>
      <c r="I17" s="11" t="s">
        <v>271</v>
      </c>
      <c r="J17" s="15" t="s">
        <v>57</v>
      </c>
      <c r="K17" s="15" t="s">
        <v>145</v>
      </c>
      <c r="L17" s="12">
        <v>10</v>
      </c>
      <c r="M17" s="17" t="s">
        <v>316</v>
      </c>
      <c r="N17" s="12" t="s">
        <v>62</v>
      </c>
      <c r="O17" s="12" t="s">
        <v>133</v>
      </c>
      <c r="P17" s="13">
        <v>43739</v>
      </c>
      <c r="Q17" s="13">
        <v>43739</v>
      </c>
      <c r="R17" s="12"/>
    </row>
    <row r="18" spans="1:18" s="16" customFormat="1" x14ac:dyDescent="0.25">
      <c r="A18" s="12">
        <v>2019</v>
      </c>
      <c r="B18" s="13">
        <v>43647</v>
      </c>
      <c r="C18" s="13">
        <v>43738</v>
      </c>
      <c r="D18" s="14">
        <v>16</v>
      </c>
      <c r="E18" s="15" t="s">
        <v>140</v>
      </c>
      <c r="F18" s="11" t="s">
        <v>194</v>
      </c>
      <c r="G18" s="11" t="s">
        <v>195</v>
      </c>
      <c r="H18" s="11" t="s">
        <v>104</v>
      </c>
      <c r="I18" s="11" t="s">
        <v>270</v>
      </c>
      <c r="J18" s="15" t="s">
        <v>56</v>
      </c>
      <c r="K18" s="15" t="s">
        <v>137</v>
      </c>
      <c r="L18" s="12">
        <v>11</v>
      </c>
      <c r="M18" s="17" t="s">
        <v>325</v>
      </c>
      <c r="N18" s="12" t="s">
        <v>62</v>
      </c>
      <c r="O18" s="12" t="s">
        <v>133</v>
      </c>
      <c r="P18" s="13">
        <v>43739</v>
      </c>
      <c r="Q18" s="13">
        <v>43739</v>
      </c>
      <c r="R18" s="12"/>
    </row>
    <row r="19" spans="1:18" s="16" customFormat="1" x14ac:dyDescent="0.25">
      <c r="A19" s="12">
        <v>2019</v>
      </c>
      <c r="B19" s="13">
        <v>43647</v>
      </c>
      <c r="C19" s="13">
        <v>43738</v>
      </c>
      <c r="D19" s="14">
        <v>17</v>
      </c>
      <c r="E19" s="15" t="s">
        <v>116</v>
      </c>
      <c r="F19" s="11" t="s">
        <v>89</v>
      </c>
      <c r="G19" s="11" t="s">
        <v>90</v>
      </c>
      <c r="H19" s="11" t="s">
        <v>91</v>
      </c>
      <c r="I19" s="11" t="s">
        <v>199</v>
      </c>
      <c r="J19" s="15" t="s">
        <v>56</v>
      </c>
      <c r="K19" s="15" t="s">
        <v>137</v>
      </c>
      <c r="L19" s="12">
        <v>12</v>
      </c>
      <c r="M19" s="17" t="s">
        <v>307</v>
      </c>
      <c r="N19" s="12" t="s">
        <v>62</v>
      </c>
      <c r="O19" s="12" t="s">
        <v>133</v>
      </c>
      <c r="P19" s="13">
        <v>43739</v>
      </c>
      <c r="Q19" s="13">
        <v>43739</v>
      </c>
      <c r="R19" s="12"/>
    </row>
    <row r="20" spans="1:18" s="16" customFormat="1" x14ac:dyDescent="0.25">
      <c r="A20" s="12">
        <v>2019</v>
      </c>
      <c r="B20" s="13">
        <v>43647</v>
      </c>
      <c r="C20" s="13">
        <v>43738</v>
      </c>
      <c r="D20" s="14">
        <v>16</v>
      </c>
      <c r="E20" s="15" t="s">
        <v>138</v>
      </c>
      <c r="F20" s="11" t="s">
        <v>92</v>
      </c>
      <c r="G20" s="11" t="s">
        <v>93</v>
      </c>
      <c r="H20" s="11" t="s">
        <v>94</v>
      </c>
      <c r="I20" s="11" t="s">
        <v>117</v>
      </c>
      <c r="J20" s="15" t="s">
        <v>56</v>
      </c>
      <c r="K20" s="15" t="s">
        <v>137</v>
      </c>
      <c r="L20" s="12">
        <v>13</v>
      </c>
      <c r="M20" s="17" t="s">
        <v>334</v>
      </c>
      <c r="N20" s="12" t="s">
        <v>62</v>
      </c>
      <c r="O20" s="12" t="s">
        <v>133</v>
      </c>
      <c r="P20" s="13">
        <v>43739</v>
      </c>
      <c r="Q20" s="13">
        <v>43739</v>
      </c>
      <c r="R20" s="12"/>
    </row>
    <row r="21" spans="1:18" s="16" customFormat="1" x14ac:dyDescent="0.25">
      <c r="A21" s="12">
        <v>2019</v>
      </c>
      <c r="B21" s="13">
        <v>43647</v>
      </c>
      <c r="C21" s="13">
        <v>43738</v>
      </c>
      <c r="D21" s="14">
        <v>17</v>
      </c>
      <c r="E21" s="15" t="s">
        <v>141</v>
      </c>
      <c r="F21" s="11" t="s">
        <v>275</v>
      </c>
      <c r="G21" s="11" t="s">
        <v>202</v>
      </c>
      <c r="H21" s="11" t="s">
        <v>276</v>
      </c>
      <c r="I21" s="11" t="s">
        <v>277</v>
      </c>
      <c r="J21" s="15" t="s">
        <v>56</v>
      </c>
      <c r="K21" s="15" t="s">
        <v>278</v>
      </c>
      <c r="L21" s="12">
        <v>14</v>
      </c>
      <c r="M21" s="17" t="s">
        <v>312</v>
      </c>
      <c r="N21" s="12" t="s">
        <v>62</v>
      </c>
      <c r="O21" s="12" t="s">
        <v>133</v>
      </c>
      <c r="P21" s="13">
        <v>43739</v>
      </c>
      <c r="Q21" s="13">
        <v>43739</v>
      </c>
      <c r="R21" s="12"/>
    </row>
    <row r="22" spans="1:18" s="16" customFormat="1" x14ac:dyDescent="0.25">
      <c r="A22" s="12">
        <v>2019</v>
      </c>
      <c r="B22" s="13">
        <v>43647</v>
      </c>
      <c r="C22" s="13">
        <v>43738</v>
      </c>
      <c r="D22" s="14">
        <v>17</v>
      </c>
      <c r="E22" s="15" t="s">
        <v>141</v>
      </c>
      <c r="F22" s="11" t="s">
        <v>83</v>
      </c>
      <c r="G22" s="11" t="s">
        <v>202</v>
      </c>
      <c r="H22" s="11" t="s">
        <v>94</v>
      </c>
      <c r="I22" s="11" t="s">
        <v>203</v>
      </c>
      <c r="J22" s="15" t="s">
        <v>57</v>
      </c>
      <c r="K22" s="15" t="s">
        <v>137</v>
      </c>
      <c r="L22" s="12">
        <v>15</v>
      </c>
      <c r="M22" s="17" t="s">
        <v>322</v>
      </c>
      <c r="N22" s="12" t="s">
        <v>62</v>
      </c>
      <c r="O22" s="12" t="s">
        <v>133</v>
      </c>
      <c r="P22" s="13">
        <v>43739</v>
      </c>
      <c r="Q22" s="13">
        <v>43739</v>
      </c>
      <c r="R22" s="12"/>
    </row>
    <row r="23" spans="1:18" s="16" customFormat="1" x14ac:dyDescent="0.25">
      <c r="A23" s="12">
        <v>2019</v>
      </c>
      <c r="B23" s="13">
        <v>43647</v>
      </c>
      <c r="C23" s="13">
        <v>43738</v>
      </c>
      <c r="D23" s="14">
        <v>14</v>
      </c>
      <c r="E23" s="15" t="s">
        <v>139</v>
      </c>
      <c r="F23" s="15" t="s">
        <v>205</v>
      </c>
      <c r="G23" s="15" t="s">
        <v>206</v>
      </c>
      <c r="H23" s="15" t="s">
        <v>207</v>
      </c>
      <c r="I23" s="19" t="s">
        <v>208</v>
      </c>
      <c r="J23" s="15" t="s">
        <v>56</v>
      </c>
      <c r="K23" s="15" t="s">
        <v>209</v>
      </c>
      <c r="L23" s="12">
        <v>16</v>
      </c>
      <c r="M23" s="17" t="s">
        <v>360</v>
      </c>
      <c r="N23" s="12" t="s">
        <v>62</v>
      </c>
      <c r="O23" s="12" t="s">
        <v>133</v>
      </c>
      <c r="P23" s="13">
        <v>43739</v>
      </c>
      <c r="Q23" s="13">
        <v>43739</v>
      </c>
      <c r="R23" s="12"/>
    </row>
    <row r="24" spans="1:18" s="16" customFormat="1" x14ac:dyDescent="0.25">
      <c r="A24" s="12">
        <v>2019</v>
      </c>
      <c r="B24" s="13">
        <v>43647</v>
      </c>
      <c r="C24" s="13">
        <v>43738</v>
      </c>
      <c r="D24" s="14">
        <v>18</v>
      </c>
      <c r="E24" s="15" t="s">
        <v>210</v>
      </c>
      <c r="F24" s="15" t="s">
        <v>211</v>
      </c>
      <c r="G24" s="15" t="s">
        <v>95</v>
      </c>
      <c r="H24" s="15" t="s">
        <v>79</v>
      </c>
      <c r="I24" s="19" t="s">
        <v>200</v>
      </c>
      <c r="J24" s="15" t="s">
        <v>56</v>
      </c>
      <c r="K24" s="15" t="s">
        <v>160</v>
      </c>
      <c r="L24" s="12">
        <v>17</v>
      </c>
      <c r="M24" s="15"/>
      <c r="N24" s="12" t="s">
        <v>62</v>
      </c>
      <c r="O24" s="12" t="s">
        <v>133</v>
      </c>
      <c r="P24" s="13">
        <v>43739</v>
      </c>
      <c r="Q24" s="13">
        <v>43739</v>
      </c>
      <c r="R24" s="12"/>
    </row>
    <row r="25" spans="1:18" s="16" customFormat="1" x14ac:dyDescent="0.25">
      <c r="A25" s="12">
        <v>2019</v>
      </c>
      <c r="B25" s="13">
        <v>43647</v>
      </c>
      <c r="C25" s="13">
        <v>43738</v>
      </c>
      <c r="D25" s="14">
        <v>14</v>
      </c>
      <c r="E25" s="15" t="s">
        <v>139</v>
      </c>
      <c r="F25" s="15" t="s">
        <v>351</v>
      </c>
      <c r="G25" s="15" t="s">
        <v>290</v>
      </c>
      <c r="H25" s="15" t="s">
        <v>350</v>
      </c>
      <c r="I25" s="19" t="s">
        <v>352</v>
      </c>
      <c r="J25" s="15" t="s">
        <v>56</v>
      </c>
      <c r="K25" s="15" t="s">
        <v>353</v>
      </c>
      <c r="L25" s="12">
        <v>18</v>
      </c>
      <c r="M25" s="17" t="s">
        <v>361</v>
      </c>
      <c r="N25" s="12" t="s">
        <v>62</v>
      </c>
      <c r="O25" s="12" t="s">
        <v>133</v>
      </c>
      <c r="P25" s="13">
        <v>43739</v>
      </c>
      <c r="Q25" s="13">
        <v>43739</v>
      </c>
      <c r="R25" s="12"/>
    </row>
    <row r="26" spans="1:18" s="16" customFormat="1" x14ac:dyDescent="0.25">
      <c r="A26" s="12">
        <v>2019</v>
      </c>
      <c r="B26" s="13">
        <v>43647</v>
      </c>
      <c r="C26" s="13">
        <v>43738</v>
      </c>
      <c r="D26" s="14">
        <v>14</v>
      </c>
      <c r="E26" s="15" t="s">
        <v>139</v>
      </c>
      <c r="F26" s="15" t="s">
        <v>215</v>
      </c>
      <c r="G26" s="15" t="s">
        <v>216</v>
      </c>
      <c r="H26" s="15" t="s">
        <v>217</v>
      </c>
      <c r="I26" s="19" t="s">
        <v>122</v>
      </c>
      <c r="J26" s="15" t="s">
        <v>57</v>
      </c>
      <c r="K26" s="15" t="s">
        <v>218</v>
      </c>
      <c r="L26" s="12">
        <v>19</v>
      </c>
      <c r="M26" s="17" t="s">
        <v>331</v>
      </c>
      <c r="N26" s="12" t="s">
        <v>62</v>
      </c>
      <c r="O26" s="12" t="s">
        <v>133</v>
      </c>
      <c r="P26" s="13">
        <v>43739</v>
      </c>
      <c r="Q26" s="13">
        <v>43739</v>
      </c>
      <c r="R26" s="12"/>
    </row>
    <row r="27" spans="1:18" s="16" customFormat="1" x14ac:dyDescent="0.25">
      <c r="A27" s="12">
        <v>2019</v>
      </c>
      <c r="B27" s="13">
        <v>43647</v>
      </c>
      <c r="C27" s="13">
        <v>43738</v>
      </c>
      <c r="D27" s="14">
        <v>14</v>
      </c>
      <c r="E27" s="15" t="s">
        <v>139</v>
      </c>
      <c r="F27" s="15" t="s">
        <v>287</v>
      </c>
      <c r="G27" s="15" t="s">
        <v>216</v>
      </c>
      <c r="H27" s="15" t="s">
        <v>317</v>
      </c>
      <c r="I27" s="19" t="s">
        <v>120</v>
      </c>
      <c r="J27" s="15" t="s">
        <v>56</v>
      </c>
      <c r="K27" s="15" t="s">
        <v>137</v>
      </c>
      <c r="L27" s="12">
        <v>20</v>
      </c>
      <c r="M27" s="17" t="s">
        <v>318</v>
      </c>
      <c r="N27" s="12" t="s">
        <v>62</v>
      </c>
      <c r="O27" s="12" t="s">
        <v>133</v>
      </c>
      <c r="P27" s="13">
        <v>43739</v>
      </c>
      <c r="Q27" s="13">
        <v>43739</v>
      </c>
      <c r="R27" s="12"/>
    </row>
    <row r="28" spans="1:18" s="16" customFormat="1" x14ac:dyDescent="0.25">
      <c r="A28" s="12">
        <v>2019</v>
      </c>
      <c r="B28" s="13">
        <v>43647</v>
      </c>
      <c r="C28" s="13">
        <v>43738</v>
      </c>
      <c r="D28" s="14">
        <v>14</v>
      </c>
      <c r="E28" s="15" t="s">
        <v>139</v>
      </c>
      <c r="F28" s="15" t="s">
        <v>221</v>
      </c>
      <c r="G28" s="15" t="s">
        <v>96</v>
      </c>
      <c r="H28" s="15" t="s">
        <v>103</v>
      </c>
      <c r="I28" s="19" t="s">
        <v>222</v>
      </c>
      <c r="J28" s="15" t="s">
        <v>56</v>
      </c>
      <c r="K28" s="15" t="s">
        <v>223</v>
      </c>
      <c r="L28" s="12">
        <v>21</v>
      </c>
      <c r="M28" s="17" t="s">
        <v>332</v>
      </c>
      <c r="N28" s="12" t="s">
        <v>62</v>
      </c>
      <c r="O28" s="12" t="s">
        <v>133</v>
      </c>
      <c r="P28" s="13">
        <v>43739</v>
      </c>
      <c r="Q28" s="13">
        <v>43739</v>
      </c>
      <c r="R28" s="12"/>
    </row>
    <row r="29" spans="1:18" s="16" customFormat="1" x14ac:dyDescent="0.25">
      <c r="A29" s="12">
        <v>2019</v>
      </c>
      <c r="B29" s="13">
        <v>43647</v>
      </c>
      <c r="C29" s="13">
        <v>43738</v>
      </c>
      <c r="D29" s="14">
        <v>14</v>
      </c>
      <c r="E29" s="15" t="s">
        <v>139</v>
      </c>
      <c r="F29" s="15" t="s">
        <v>224</v>
      </c>
      <c r="G29" s="15" t="s">
        <v>103</v>
      </c>
      <c r="H29" s="15" t="s">
        <v>225</v>
      </c>
      <c r="I29" s="19" t="s">
        <v>131</v>
      </c>
      <c r="J29" s="15" t="s">
        <v>56</v>
      </c>
      <c r="K29" s="15" t="s">
        <v>137</v>
      </c>
      <c r="L29" s="12">
        <v>22</v>
      </c>
      <c r="M29" s="17" t="s">
        <v>324</v>
      </c>
      <c r="N29" s="12" t="s">
        <v>62</v>
      </c>
      <c r="O29" s="12" t="s">
        <v>133</v>
      </c>
      <c r="P29" s="13">
        <v>43739</v>
      </c>
      <c r="Q29" s="13">
        <v>43739</v>
      </c>
      <c r="R29" s="12"/>
    </row>
    <row r="30" spans="1:18" s="16" customFormat="1" x14ac:dyDescent="0.25">
      <c r="A30" s="12">
        <v>2019</v>
      </c>
      <c r="B30" s="13">
        <v>43647</v>
      </c>
      <c r="C30" s="13">
        <v>43738</v>
      </c>
      <c r="D30" s="14">
        <v>14</v>
      </c>
      <c r="E30" s="15" t="s">
        <v>139</v>
      </c>
      <c r="F30" s="11" t="s">
        <v>97</v>
      </c>
      <c r="G30" s="11" t="s">
        <v>98</v>
      </c>
      <c r="H30" s="11" t="s">
        <v>99</v>
      </c>
      <c r="I30" s="11" t="s">
        <v>121</v>
      </c>
      <c r="J30" s="11" t="s">
        <v>56</v>
      </c>
      <c r="K30" s="11" t="s">
        <v>152</v>
      </c>
      <c r="L30" s="12">
        <v>23</v>
      </c>
      <c r="M30" s="18" t="s">
        <v>333</v>
      </c>
      <c r="N30" s="12" t="s">
        <v>62</v>
      </c>
      <c r="O30" s="12" t="s">
        <v>133</v>
      </c>
      <c r="P30" s="13">
        <v>43739</v>
      </c>
      <c r="Q30" s="13">
        <v>43739</v>
      </c>
      <c r="R30" s="12"/>
    </row>
    <row r="31" spans="1:18" s="16" customFormat="1" x14ac:dyDescent="0.25">
      <c r="A31" s="12">
        <v>2019</v>
      </c>
      <c r="B31" s="13">
        <v>43647</v>
      </c>
      <c r="C31" s="13">
        <v>43738</v>
      </c>
      <c r="D31" s="14">
        <v>14</v>
      </c>
      <c r="E31" s="15" t="s">
        <v>139</v>
      </c>
      <c r="F31" s="11" t="s">
        <v>289</v>
      </c>
      <c r="G31" s="11" t="s">
        <v>101</v>
      </c>
      <c r="H31" s="11" t="s">
        <v>290</v>
      </c>
      <c r="I31" s="11" t="s">
        <v>291</v>
      </c>
      <c r="J31" s="11" t="s">
        <v>56</v>
      </c>
      <c r="K31" s="11" t="s">
        <v>137</v>
      </c>
      <c r="L31" s="12">
        <v>24</v>
      </c>
      <c r="M31" s="18" t="s">
        <v>362</v>
      </c>
      <c r="N31" s="12" t="s">
        <v>62</v>
      </c>
      <c r="O31" s="12" t="s">
        <v>133</v>
      </c>
      <c r="P31" s="13">
        <v>43739</v>
      </c>
      <c r="Q31" s="13">
        <v>43739</v>
      </c>
      <c r="R31" s="12"/>
    </row>
    <row r="32" spans="1:18" s="16" customFormat="1" x14ac:dyDescent="0.25">
      <c r="A32" s="12">
        <v>2019</v>
      </c>
      <c r="B32" s="13">
        <v>43647</v>
      </c>
      <c r="C32" s="13">
        <v>43738</v>
      </c>
      <c r="D32" s="14">
        <v>14</v>
      </c>
      <c r="E32" s="15" t="s">
        <v>139</v>
      </c>
      <c r="F32" s="11" t="s">
        <v>100</v>
      </c>
      <c r="G32" s="11" t="s">
        <v>101</v>
      </c>
      <c r="H32" s="11" t="s">
        <v>102</v>
      </c>
      <c r="I32" s="11" t="s">
        <v>129</v>
      </c>
      <c r="J32" s="15" t="s">
        <v>56</v>
      </c>
      <c r="K32" s="15" t="s">
        <v>155</v>
      </c>
      <c r="L32" s="12">
        <v>25</v>
      </c>
      <c r="M32" s="17" t="s">
        <v>314</v>
      </c>
      <c r="N32" s="12" t="s">
        <v>62</v>
      </c>
      <c r="O32" s="12" t="s">
        <v>133</v>
      </c>
      <c r="P32" s="13">
        <v>43739</v>
      </c>
      <c r="Q32" s="13">
        <v>43739</v>
      </c>
      <c r="R32" s="12"/>
    </row>
    <row r="33" spans="1:18" s="16" customFormat="1" x14ac:dyDescent="0.25">
      <c r="A33" s="12">
        <v>2019</v>
      </c>
      <c r="B33" s="13">
        <v>43647</v>
      </c>
      <c r="C33" s="13">
        <v>43738</v>
      </c>
      <c r="D33" s="14">
        <v>14</v>
      </c>
      <c r="E33" s="15" t="s">
        <v>139</v>
      </c>
      <c r="F33" s="11" t="s">
        <v>340</v>
      </c>
      <c r="G33" s="11" t="s">
        <v>338</v>
      </c>
      <c r="H33" s="11" t="s">
        <v>339</v>
      </c>
      <c r="I33" s="11" t="s">
        <v>341</v>
      </c>
      <c r="J33" s="15" t="s">
        <v>56</v>
      </c>
      <c r="K33" s="15" t="s">
        <v>137</v>
      </c>
      <c r="L33" s="12">
        <v>26</v>
      </c>
      <c r="M33" s="17" t="s">
        <v>363</v>
      </c>
      <c r="N33" s="12" t="s">
        <v>62</v>
      </c>
      <c r="O33" s="12" t="s">
        <v>133</v>
      </c>
      <c r="P33" s="13">
        <v>43739</v>
      </c>
      <c r="Q33" s="13">
        <v>43739</v>
      </c>
      <c r="R33" s="12"/>
    </row>
    <row r="34" spans="1:18" s="16" customFormat="1" x14ac:dyDescent="0.25">
      <c r="A34" s="12">
        <v>2019</v>
      </c>
      <c r="B34" s="13">
        <v>43647</v>
      </c>
      <c r="C34" s="13">
        <v>43738</v>
      </c>
      <c r="D34" s="14">
        <v>16</v>
      </c>
      <c r="E34" s="15" t="s">
        <v>140</v>
      </c>
      <c r="F34" s="11" t="s">
        <v>80</v>
      </c>
      <c r="G34" s="11" t="s">
        <v>113</v>
      </c>
      <c r="H34" s="11" t="s">
        <v>110</v>
      </c>
      <c r="I34" s="11" t="s">
        <v>173</v>
      </c>
      <c r="J34" s="15" t="s">
        <v>57</v>
      </c>
      <c r="K34" s="15" t="s">
        <v>174</v>
      </c>
      <c r="L34" s="12">
        <v>27</v>
      </c>
      <c r="M34" s="17" t="s">
        <v>309</v>
      </c>
      <c r="N34" s="12" t="s">
        <v>62</v>
      </c>
      <c r="O34" s="12" t="s">
        <v>133</v>
      </c>
      <c r="P34" s="13">
        <v>43739</v>
      </c>
      <c r="Q34" s="13">
        <v>43739</v>
      </c>
      <c r="R34" s="12"/>
    </row>
    <row r="35" spans="1:18" s="16" customFormat="1" x14ac:dyDescent="0.25">
      <c r="A35" s="12">
        <v>2019</v>
      </c>
      <c r="B35" s="13">
        <v>43647</v>
      </c>
      <c r="C35" s="13">
        <v>43738</v>
      </c>
      <c r="D35" s="14">
        <v>16</v>
      </c>
      <c r="E35" s="15" t="s">
        <v>138</v>
      </c>
      <c r="F35" s="11" t="s">
        <v>347</v>
      </c>
      <c r="G35" s="11" t="s">
        <v>345</v>
      </c>
      <c r="H35" s="11" t="s">
        <v>346</v>
      </c>
      <c r="I35" s="11" t="s">
        <v>348</v>
      </c>
      <c r="J35" s="15" t="s">
        <v>56</v>
      </c>
      <c r="K35" s="15" t="s">
        <v>137</v>
      </c>
      <c r="L35" s="12">
        <v>28</v>
      </c>
      <c r="M35" s="17"/>
      <c r="N35" s="12" t="s">
        <v>62</v>
      </c>
      <c r="O35" s="12" t="s">
        <v>133</v>
      </c>
      <c r="P35" s="13">
        <v>43739</v>
      </c>
      <c r="Q35" s="13">
        <v>43739</v>
      </c>
      <c r="R35" s="12"/>
    </row>
    <row r="36" spans="1:18" s="16" customFormat="1" x14ac:dyDescent="0.25">
      <c r="A36" s="12">
        <v>2019</v>
      </c>
      <c r="B36" s="13">
        <v>43647</v>
      </c>
      <c r="C36" s="13">
        <v>43738</v>
      </c>
      <c r="D36" s="14">
        <v>14</v>
      </c>
      <c r="E36" s="15" t="s">
        <v>228</v>
      </c>
      <c r="F36" s="15" t="s">
        <v>105</v>
      </c>
      <c r="G36" s="15" t="s">
        <v>77</v>
      </c>
      <c r="H36" s="15" t="s">
        <v>106</v>
      </c>
      <c r="I36" s="19" t="s">
        <v>126</v>
      </c>
      <c r="J36" s="15" t="s">
        <v>57</v>
      </c>
      <c r="K36" s="15" t="s">
        <v>137</v>
      </c>
      <c r="L36" s="12">
        <v>29</v>
      </c>
      <c r="M36" s="17" t="s">
        <v>320</v>
      </c>
      <c r="N36" s="12" t="s">
        <v>62</v>
      </c>
      <c r="O36" s="12" t="s">
        <v>133</v>
      </c>
      <c r="P36" s="13">
        <v>43739</v>
      </c>
      <c r="Q36" s="13">
        <v>43739</v>
      </c>
      <c r="R36" s="12"/>
    </row>
    <row r="37" spans="1:18" s="16" customFormat="1" x14ac:dyDescent="0.25">
      <c r="A37" s="12">
        <v>2019</v>
      </c>
      <c r="B37" s="13">
        <v>43647</v>
      </c>
      <c r="C37" s="13">
        <v>43738</v>
      </c>
      <c r="D37" s="14">
        <v>14</v>
      </c>
      <c r="E37" s="15" t="s">
        <v>139</v>
      </c>
      <c r="F37" s="11" t="s">
        <v>230</v>
      </c>
      <c r="G37" s="11" t="s">
        <v>231</v>
      </c>
      <c r="H37" s="11" t="s">
        <v>232</v>
      </c>
      <c r="I37" s="11" t="s">
        <v>233</v>
      </c>
      <c r="J37" s="11" t="s">
        <v>56</v>
      </c>
      <c r="K37" s="11" t="s">
        <v>137</v>
      </c>
      <c r="L37" s="12">
        <v>30</v>
      </c>
      <c r="M37" s="17" t="s">
        <v>328</v>
      </c>
      <c r="N37" s="12" t="s">
        <v>62</v>
      </c>
      <c r="O37" s="12" t="s">
        <v>133</v>
      </c>
      <c r="P37" s="13">
        <v>43739</v>
      </c>
      <c r="Q37" s="13">
        <v>43739</v>
      </c>
      <c r="R37" s="12"/>
    </row>
    <row r="38" spans="1:18" s="16" customFormat="1" x14ac:dyDescent="0.25">
      <c r="A38" s="12">
        <v>2019</v>
      </c>
      <c r="B38" s="13">
        <v>43647</v>
      </c>
      <c r="C38" s="13">
        <v>43738</v>
      </c>
      <c r="D38" s="14">
        <v>14</v>
      </c>
      <c r="E38" s="15" t="s">
        <v>139</v>
      </c>
      <c r="F38" s="11" t="s">
        <v>272</v>
      </c>
      <c r="G38" s="11" t="s">
        <v>273</v>
      </c>
      <c r="H38" s="11" t="s">
        <v>110</v>
      </c>
      <c r="I38" s="11" t="s">
        <v>235</v>
      </c>
      <c r="J38" s="11" t="s">
        <v>56</v>
      </c>
      <c r="K38" s="11" t="s">
        <v>274</v>
      </c>
      <c r="L38" s="12">
        <v>31</v>
      </c>
      <c r="M38" s="17" t="s">
        <v>311</v>
      </c>
      <c r="N38" s="12" t="s">
        <v>62</v>
      </c>
      <c r="O38" s="12" t="s">
        <v>133</v>
      </c>
      <c r="P38" s="13">
        <v>43739</v>
      </c>
      <c r="Q38" s="13">
        <v>43739</v>
      </c>
      <c r="R38" s="12"/>
    </row>
    <row r="39" spans="1:18" s="16" customFormat="1" x14ac:dyDescent="0.25">
      <c r="A39" s="12">
        <v>2019</v>
      </c>
      <c r="B39" s="13">
        <v>43647</v>
      </c>
      <c r="C39" s="13">
        <v>43738</v>
      </c>
      <c r="D39" s="14">
        <v>14</v>
      </c>
      <c r="E39" s="15" t="s">
        <v>139</v>
      </c>
      <c r="F39" s="15" t="s">
        <v>211</v>
      </c>
      <c r="G39" s="15" t="s">
        <v>236</v>
      </c>
      <c r="H39" s="15" t="s">
        <v>237</v>
      </c>
      <c r="I39" s="19" t="s">
        <v>234</v>
      </c>
      <c r="J39" s="15" t="s">
        <v>56</v>
      </c>
      <c r="K39" s="11" t="s">
        <v>137</v>
      </c>
      <c r="L39" s="12">
        <v>32</v>
      </c>
      <c r="M39" s="17" t="s">
        <v>364</v>
      </c>
      <c r="N39" s="12" t="s">
        <v>62</v>
      </c>
      <c r="O39" s="12" t="s">
        <v>133</v>
      </c>
      <c r="P39" s="13">
        <v>43739</v>
      </c>
      <c r="Q39" s="13">
        <v>43739</v>
      </c>
      <c r="R39" s="12"/>
    </row>
    <row r="40" spans="1:18" s="16" customFormat="1" x14ac:dyDescent="0.25">
      <c r="A40" s="12">
        <v>2019</v>
      </c>
      <c r="B40" s="13">
        <v>43647</v>
      </c>
      <c r="C40" s="13">
        <v>43738</v>
      </c>
      <c r="D40" s="14">
        <v>14</v>
      </c>
      <c r="E40" s="15" t="s">
        <v>139</v>
      </c>
      <c r="F40" s="15" t="s">
        <v>80</v>
      </c>
      <c r="G40" s="15" t="s">
        <v>335</v>
      </c>
      <c r="H40" s="15" t="s">
        <v>290</v>
      </c>
      <c r="I40" s="19" t="s">
        <v>336</v>
      </c>
      <c r="J40" s="15" t="s">
        <v>56</v>
      </c>
      <c r="K40" s="11" t="s">
        <v>337</v>
      </c>
      <c r="L40" s="12">
        <v>33</v>
      </c>
      <c r="M40" s="15"/>
      <c r="N40" s="12" t="s">
        <v>62</v>
      </c>
      <c r="O40" s="12" t="s">
        <v>133</v>
      </c>
      <c r="P40" s="13">
        <v>43739</v>
      </c>
      <c r="Q40" s="13">
        <v>43739</v>
      </c>
      <c r="R40" s="12"/>
    </row>
    <row r="41" spans="1:18" s="16" customFormat="1" x14ac:dyDescent="0.25">
      <c r="A41" s="12">
        <v>2019</v>
      </c>
      <c r="B41" s="13">
        <v>43647</v>
      </c>
      <c r="C41" s="13">
        <v>43738</v>
      </c>
      <c r="D41" s="14">
        <v>14</v>
      </c>
      <c r="E41" s="15" t="s">
        <v>139</v>
      </c>
      <c r="F41" s="11" t="s">
        <v>107</v>
      </c>
      <c r="G41" s="11" t="s">
        <v>108</v>
      </c>
      <c r="H41" s="11" t="s">
        <v>109</v>
      </c>
      <c r="I41" s="11" t="s">
        <v>125</v>
      </c>
      <c r="J41" s="15" t="s">
        <v>56</v>
      </c>
      <c r="K41" s="15" t="s">
        <v>137</v>
      </c>
      <c r="L41" s="12">
        <v>34</v>
      </c>
      <c r="M41" s="17" t="s">
        <v>330</v>
      </c>
      <c r="N41" s="12" t="s">
        <v>62</v>
      </c>
      <c r="O41" s="12" t="s">
        <v>133</v>
      </c>
      <c r="P41" s="13">
        <v>43739</v>
      </c>
      <c r="Q41" s="13">
        <v>43739</v>
      </c>
      <c r="R41" s="12"/>
    </row>
    <row r="42" spans="1:18" s="16" customFormat="1" x14ac:dyDescent="0.25">
      <c r="A42" s="12">
        <v>2019</v>
      </c>
      <c r="B42" s="13">
        <v>43647</v>
      </c>
      <c r="C42" s="13">
        <v>43738</v>
      </c>
      <c r="D42" s="14">
        <v>14</v>
      </c>
      <c r="E42" s="15" t="s">
        <v>139</v>
      </c>
      <c r="F42" s="15" t="s">
        <v>241</v>
      </c>
      <c r="G42" s="15" t="s">
        <v>242</v>
      </c>
      <c r="H42" s="15" t="s">
        <v>243</v>
      </c>
      <c r="I42" s="19" t="s">
        <v>132</v>
      </c>
      <c r="J42" s="15" t="s">
        <v>56</v>
      </c>
      <c r="K42" s="15" t="s">
        <v>137</v>
      </c>
      <c r="L42" s="12">
        <v>35</v>
      </c>
      <c r="M42" s="18" t="s">
        <v>365</v>
      </c>
      <c r="N42" s="12" t="s">
        <v>62</v>
      </c>
      <c r="O42" s="12" t="s">
        <v>133</v>
      </c>
      <c r="P42" s="13">
        <v>43739</v>
      </c>
      <c r="Q42" s="13">
        <v>43739</v>
      </c>
      <c r="R42" s="12"/>
    </row>
    <row r="43" spans="1:18" s="16" customFormat="1" x14ac:dyDescent="0.25">
      <c r="A43" s="12">
        <v>2019</v>
      </c>
      <c r="B43" s="13">
        <v>43647</v>
      </c>
      <c r="C43" s="13">
        <v>43738</v>
      </c>
      <c r="D43" s="14">
        <v>14</v>
      </c>
      <c r="E43" s="15" t="s">
        <v>139</v>
      </c>
      <c r="F43" s="15" t="s">
        <v>245</v>
      </c>
      <c r="G43" s="15" t="s">
        <v>246</v>
      </c>
      <c r="H43" s="15" t="s">
        <v>247</v>
      </c>
      <c r="I43" s="19" t="s">
        <v>119</v>
      </c>
      <c r="J43" s="15" t="s">
        <v>56</v>
      </c>
      <c r="K43" s="15" t="s">
        <v>248</v>
      </c>
      <c r="L43" s="12">
        <v>36</v>
      </c>
      <c r="M43" s="18" t="s">
        <v>319</v>
      </c>
      <c r="N43" s="12" t="s">
        <v>62</v>
      </c>
      <c r="O43" s="12" t="s">
        <v>133</v>
      </c>
      <c r="P43" s="13">
        <v>43739</v>
      </c>
      <c r="Q43" s="13">
        <v>43739</v>
      </c>
      <c r="R43" s="12"/>
    </row>
    <row r="44" spans="1:18" s="16" customFormat="1" x14ac:dyDescent="0.25">
      <c r="A44" s="12">
        <v>2019</v>
      </c>
      <c r="B44" s="13">
        <v>43647</v>
      </c>
      <c r="C44" s="13">
        <v>43738</v>
      </c>
      <c r="D44" s="14">
        <v>17</v>
      </c>
      <c r="E44" s="15" t="s">
        <v>141</v>
      </c>
      <c r="F44" s="11" t="s">
        <v>211</v>
      </c>
      <c r="G44" s="11" t="s">
        <v>111</v>
      </c>
      <c r="H44" s="11" t="s">
        <v>267</v>
      </c>
      <c r="I44" s="11" t="s">
        <v>268</v>
      </c>
      <c r="J44" s="15" t="s">
        <v>57</v>
      </c>
      <c r="K44" s="11" t="s">
        <v>137</v>
      </c>
      <c r="L44" s="12">
        <v>37</v>
      </c>
      <c r="M44" s="18" t="s">
        <v>313</v>
      </c>
      <c r="N44" s="12" t="s">
        <v>62</v>
      </c>
      <c r="O44" s="12" t="s">
        <v>133</v>
      </c>
      <c r="P44" s="13">
        <v>43739</v>
      </c>
      <c r="Q44" s="13">
        <v>43739</v>
      </c>
      <c r="R44" s="12"/>
    </row>
    <row r="45" spans="1:18" s="16" customFormat="1" x14ac:dyDescent="0.25">
      <c r="A45" s="12">
        <v>2019</v>
      </c>
      <c r="B45" s="13">
        <v>43647</v>
      </c>
      <c r="C45" s="13">
        <v>43738</v>
      </c>
      <c r="D45" s="14">
        <v>16</v>
      </c>
      <c r="E45" s="15" t="s">
        <v>140</v>
      </c>
      <c r="F45" s="11" t="s">
        <v>168</v>
      </c>
      <c r="G45" s="11" t="s">
        <v>169</v>
      </c>
      <c r="H45" s="11" t="s">
        <v>77</v>
      </c>
      <c r="I45" s="11" t="s">
        <v>170</v>
      </c>
      <c r="J45" s="15" t="s">
        <v>56</v>
      </c>
      <c r="K45" s="15" t="s">
        <v>136</v>
      </c>
      <c r="L45" s="12">
        <v>38</v>
      </c>
      <c r="M45" s="17" t="s">
        <v>306</v>
      </c>
      <c r="N45" s="12" t="s">
        <v>62</v>
      </c>
      <c r="O45" s="12" t="s">
        <v>133</v>
      </c>
      <c r="P45" s="13">
        <v>43739</v>
      </c>
      <c r="Q45" s="13">
        <v>43739</v>
      </c>
      <c r="R45" s="12"/>
    </row>
    <row r="46" spans="1:18" s="16" customFormat="1" x14ac:dyDescent="0.25">
      <c r="A46" s="12">
        <v>2019</v>
      </c>
      <c r="B46" s="13">
        <v>43647</v>
      </c>
      <c r="C46" s="13">
        <v>43738</v>
      </c>
      <c r="D46" s="14">
        <v>14</v>
      </c>
      <c r="E46" s="15" t="s">
        <v>139</v>
      </c>
      <c r="F46" s="15" t="s">
        <v>263</v>
      </c>
      <c r="G46" s="15" t="s">
        <v>264</v>
      </c>
      <c r="H46" s="15" t="s">
        <v>265</v>
      </c>
      <c r="I46" s="19" t="s">
        <v>123</v>
      </c>
      <c r="J46" s="15" t="s">
        <v>56</v>
      </c>
      <c r="K46" s="11" t="s">
        <v>137</v>
      </c>
      <c r="L46" s="12">
        <v>39</v>
      </c>
      <c r="M46" s="17" t="s">
        <v>308</v>
      </c>
      <c r="N46" s="12" t="s">
        <v>62</v>
      </c>
      <c r="O46" s="12" t="s">
        <v>133</v>
      </c>
      <c r="P46" s="13">
        <v>43739</v>
      </c>
      <c r="Q46" s="13">
        <v>43739</v>
      </c>
      <c r="R46" s="12"/>
    </row>
    <row r="47" spans="1:18" s="16" customFormat="1" x14ac:dyDescent="0.25">
      <c r="A47" s="12">
        <v>2019</v>
      </c>
      <c r="B47" s="13">
        <v>43647</v>
      </c>
      <c r="C47" s="13">
        <v>43738</v>
      </c>
      <c r="D47" s="14">
        <v>16</v>
      </c>
      <c r="E47" s="15" t="s">
        <v>140</v>
      </c>
      <c r="F47" s="15" t="s">
        <v>253</v>
      </c>
      <c r="G47" s="15" t="s">
        <v>254</v>
      </c>
      <c r="H47" s="15" t="s">
        <v>255</v>
      </c>
      <c r="I47" s="19" t="s">
        <v>124</v>
      </c>
      <c r="J47" s="15" t="s">
        <v>56</v>
      </c>
      <c r="K47" s="11" t="s">
        <v>137</v>
      </c>
      <c r="L47" s="12">
        <v>40</v>
      </c>
      <c r="M47" s="17" t="s">
        <v>310</v>
      </c>
      <c r="N47" s="12" t="s">
        <v>62</v>
      </c>
      <c r="O47" s="12" t="s">
        <v>133</v>
      </c>
      <c r="P47" s="13">
        <v>43739</v>
      </c>
      <c r="Q47" s="13">
        <v>43739</v>
      </c>
      <c r="R47" s="12"/>
    </row>
    <row r="48" spans="1:18" s="16" customFormat="1" x14ac:dyDescent="0.25">
      <c r="A48" s="12">
        <v>2019</v>
      </c>
      <c r="B48" s="13">
        <v>43647</v>
      </c>
      <c r="C48" s="13">
        <v>43738</v>
      </c>
      <c r="D48" s="14">
        <v>17</v>
      </c>
      <c r="E48" s="15" t="s">
        <v>141</v>
      </c>
      <c r="F48" s="15" t="s">
        <v>295</v>
      </c>
      <c r="G48" s="15" t="s">
        <v>293</v>
      </c>
      <c r="H48" s="15" t="s">
        <v>294</v>
      </c>
      <c r="I48" s="19" t="s">
        <v>296</v>
      </c>
      <c r="J48" s="15"/>
      <c r="K48" s="11"/>
      <c r="L48" s="12">
        <v>41</v>
      </c>
      <c r="M48" s="17" t="s">
        <v>315</v>
      </c>
      <c r="N48" s="12"/>
      <c r="O48" s="12" t="s">
        <v>133</v>
      </c>
      <c r="P48" s="13">
        <v>43739</v>
      </c>
      <c r="Q48" s="13">
        <v>43739</v>
      </c>
      <c r="R48" s="12"/>
    </row>
    <row r="49" spans="1:18" s="16" customFormat="1" ht="14.25" customHeight="1" x14ac:dyDescent="0.25">
      <c r="A49" s="12">
        <v>2019</v>
      </c>
      <c r="B49" s="13">
        <v>43647</v>
      </c>
      <c r="C49" s="13">
        <v>43738</v>
      </c>
      <c r="D49" s="14">
        <v>16</v>
      </c>
      <c r="E49" s="15" t="s">
        <v>138</v>
      </c>
      <c r="F49" s="15" t="s">
        <v>258</v>
      </c>
      <c r="G49" s="15" t="s">
        <v>114</v>
      </c>
      <c r="H49" s="15" t="s">
        <v>112</v>
      </c>
      <c r="I49" s="19" t="s">
        <v>259</v>
      </c>
      <c r="J49" s="15" t="s">
        <v>56</v>
      </c>
      <c r="K49" s="11" t="s">
        <v>137</v>
      </c>
      <c r="L49" s="12">
        <v>42</v>
      </c>
      <c r="M49" s="17" t="s">
        <v>326</v>
      </c>
      <c r="N49" s="12" t="s">
        <v>62</v>
      </c>
      <c r="O49" s="12" t="s">
        <v>133</v>
      </c>
      <c r="P49" s="13">
        <v>43739</v>
      </c>
      <c r="Q49" s="13">
        <v>43739</v>
      </c>
      <c r="R49" s="1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7:J38 J30:J31 J8:J15">
      <formula1>Hidden_19</formula1>
    </dataValidation>
    <dataValidation type="list" allowBlank="1" showInputMessage="1" showErrorMessage="1" sqref="J39:J49 J32:J36 J16:J29">
      <formula1>hidden1</formula1>
    </dataValidation>
    <dataValidation type="list" allowBlank="1" showErrorMessage="1" sqref="N8:N49">
      <formula1>Hidden_213</formula1>
    </dataValidation>
  </dataValidations>
  <hyperlinks>
    <hyperlink ref="M45" r:id="rId1"/>
    <hyperlink ref="M19" r:id="rId2"/>
    <hyperlink ref="M46" r:id="rId3"/>
    <hyperlink ref="M34" r:id="rId4"/>
    <hyperlink ref="M47" r:id="rId5"/>
    <hyperlink ref="M38" r:id="rId6"/>
    <hyperlink ref="M21" r:id="rId7"/>
    <hyperlink ref="M44" r:id="rId8"/>
    <hyperlink ref="M32" r:id="rId9"/>
    <hyperlink ref="M48" r:id="rId10"/>
    <hyperlink ref="M17" r:id="rId11"/>
    <hyperlink ref="M27" r:id="rId12"/>
    <hyperlink ref="M43" r:id="rId13"/>
    <hyperlink ref="M36" r:id="rId14"/>
    <hyperlink ref="M9" r:id="rId15"/>
    <hyperlink ref="M22" r:id="rId16"/>
    <hyperlink ref="M12" r:id="rId17"/>
    <hyperlink ref="M29" r:id="rId18"/>
    <hyperlink ref="M18" r:id="rId19"/>
    <hyperlink ref="M49" r:id="rId20"/>
    <hyperlink ref="M14" r:id="rId21"/>
    <hyperlink ref="M37" r:id="rId22"/>
    <hyperlink ref="M10" r:id="rId23"/>
    <hyperlink ref="M41" r:id="rId24"/>
    <hyperlink ref="M26" r:id="rId25"/>
    <hyperlink ref="M28" r:id="rId26"/>
    <hyperlink ref="M30" r:id="rId27"/>
    <hyperlink ref="M20" r:id="rId28"/>
    <hyperlink ref="M8" r:id="rId29"/>
    <hyperlink ref="M11" r:id="rId30"/>
    <hyperlink ref="M13" r:id="rId31"/>
    <hyperlink ref="M15" r:id="rId32"/>
    <hyperlink ref="M23" r:id="rId33"/>
    <hyperlink ref="M25" r:id="rId34"/>
    <hyperlink ref="M31" r:id="rId35"/>
    <hyperlink ref="M39" r:id="rId36"/>
    <hyperlink ref="M42" r:id="rId37"/>
  </hyperlinks>
  <pageMargins left="0.7" right="0.7" top="0.75" bottom="0.75" header="0.3" footer="0.3"/>
  <pageSetup paperSize="9"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102" bestFit="1" customWidth="1"/>
    <col min="5" max="5" width="68.28515625" bestFit="1" customWidth="1"/>
    <col min="6" max="6" width="76.8554687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s="3" customFormat="1" x14ac:dyDescent="0.25">
      <c r="A4" s="3">
        <v>1</v>
      </c>
      <c r="B4" s="4">
        <v>42324</v>
      </c>
      <c r="C4" s="4">
        <v>43434</v>
      </c>
      <c r="D4" s="3" t="s">
        <v>134</v>
      </c>
      <c r="E4" s="3" t="s">
        <v>115</v>
      </c>
      <c r="F4" s="3" t="s">
        <v>159</v>
      </c>
    </row>
    <row r="5" spans="1:6" s="3" customFormat="1" x14ac:dyDescent="0.25">
      <c r="A5" s="3">
        <v>2</v>
      </c>
      <c r="B5" s="4">
        <v>42385</v>
      </c>
      <c r="C5" s="4">
        <v>43358</v>
      </c>
      <c r="D5" s="3" t="s">
        <v>284</v>
      </c>
      <c r="E5" s="3" t="s">
        <v>285</v>
      </c>
      <c r="F5" s="3" t="s">
        <v>286</v>
      </c>
    </row>
    <row r="6" spans="1:6" s="8" customFormat="1" x14ac:dyDescent="0.25">
      <c r="A6" s="3">
        <v>3</v>
      </c>
      <c r="B6" s="5">
        <v>41167</v>
      </c>
      <c r="C6" s="5">
        <v>42262</v>
      </c>
      <c r="D6" s="6" t="s">
        <v>182</v>
      </c>
      <c r="E6" s="7" t="s">
        <v>183</v>
      </c>
      <c r="F6" s="7" t="s">
        <v>184</v>
      </c>
    </row>
    <row r="7" spans="1:6" s="3" customFormat="1" x14ac:dyDescent="0.25">
      <c r="A7" s="3">
        <v>4</v>
      </c>
      <c r="B7" s="5">
        <v>42324</v>
      </c>
      <c r="C7" s="5">
        <v>43388</v>
      </c>
      <c r="D7" s="9" t="s">
        <v>135</v>
      </c>
      <c r="E7" s="10" t="s">
        <v>188</v>
      </c>
      <c r="F7" s="7" t="s">
        <v>178</v>
      </c>
    </row>
    <row r="8" spans="1:6" s="3" customFormat="1" x14ac:dyDescent="0.25">
      <c r="A8" s="3">
        <v>5</v>
      </c>
      <c r="B8" s="4">
        <v>43374</v>
      </c>
      <c r="C8" s="4">
        <v>43404</v>
      </c>
      <c r="D8" s="3" t="s">
        <v>134</v>
      </c>
      <c r="E8" s="3" t="s">
        <v>192</v>
      </c>
      <c r="F8" s="7" t="s">
        <v>193</v>
      </c>
    </row>
    <row r="9" spans="1:6" s="3" customFormat="1" x14ac:dyDescent="0.25">
      <c r="A9" s="3">
        <v>6</v>
      </c>
      <c r="B9" s="5">
        <v>38047</v>
      </c>
      <c r="C9" s="5">
        <v>43404</v>
      </c>
      <c r="D9" s="5" t="s">
        <v>134</v>
      </c>
      <c r="E9" s="5" t="s">
        <v>138</v>
      </c>
      <c r="F9" s="5" t="s">
        <v>167</v>
      </c>
    </row>
    <row r="10" spans="1:6" s="3" customFormat="1" x14ac:dyDescent="0.25">
      <c r="A10" s="3">
        <v>7</v>
      </c>
      <c r="B10" s="5">
        <v>43497</v>
      </c>
      <c r="C10" s="5">
        <v>43539</v>
      </c>
      <c r="D10" s="5" t="s">
        <v>134</v>
      </c>
      <c r="E10" s="5" t="s">
        <v>162</v>
      </c>
      <c r="F10" s="5" t="s">
        <v>178</v>
      </c>
    </row>
    <row r="11" spans="1:6" s="3" customFormat="1" x14ac:dyDescent="0.25">
      <c r="A11" s="3">
        <v>8</v>
      </c>
      <c r="B11" s="5">
        <v>42324</v>
      </c>
      <c r="C11" s="5">
        <v>43465</v>
      </c>
      <c r="D11" s="5" t="s">
        <v>134</v>
      </c>
      <c r="E11" s="5" t="s">
        <v>304</v>
      </c>
      <c r="F11" s="5" t="s">
        <v>178</v>
      </c>
    </row>
    <row r="12" spans="1:6" s="3" customFormat="1" x14ac:dyDescent="0.25">
      <c r="A12" s="3">
        <v>10</v>
      </c>
      <c r="B12" s="5">
        <v>40544</v>
      </c>
      <c r="C12" s="5">
        <v>42323</v>
      </c>
      <c r="D12" s="5" t="s">
        <v>146</v>
      </c>
      <c r="E12" s="5" t="s">
        <v>147</v>
      </c>
      <c r="F12" s="5" t="s">
        <v>148</v>
      </c>
    </row>
    <row r="13" spans="1:6" s="3" customFormat="1" x14ac:dyDescent="0.25">
      <c r="A13" s="3">
        <v>11</v>
      </c>
      <c r="B13" s="5">
        <v>42330</v>
      </c>
      <c r="C13" s="5">
        <v>43404</v>
      </c>
      <c r="D13" s="6" t="s">
        <v>196</v>
      </c>
      <c r="E13" s="7" t="s">
        <v>198</v>
      </c>
      <c r="F13" s="7" t="s">
        <v>197</v>
      </c>
    </row>
    <row r="14" spans="1:6" s="3" customFormat="1" x14ac:dyDescent="0.25">
      <c r="A14" s="3">
        <v>12</v>
      </c>
      <c r="B14" s="5">
        <v>42276</v>
      </c>
      <c r="C14" s="5">
        <v>43404</v>
      </c>
      <c r="D14" s="6" t="s">
        <v>134</v>
      </c>
      <c r="E14" s="7" t="s">
        <v>200</v>
      </c>
      <c r="F14" s="7" t="s">
        <v>201</v>
      </c>
    </row>
    <row r="15" spans="1:6" s="3" customFormat="1" x14ac:dyDescent="0.25">
      <c r="A15" s="3">
        <v>13</v>
      </c>
      <c r="B15" s="5">
        <v>42565</v>
      </c>
      <c r="C15" s="5">
        <v>43404</v>
      </c>
      <c r="D15" s="6" t="s">
        <v>134</v>
      </c>
      <c r="E15" s="7" t="s">
        <v>141</v>
      </c>
      <c r="F15" s="7" t="s">
        <v>150</v>
      </c>
    </row>
    <row r="16" spans="1:6" s="3" customFormat="1" x14ac:dyDescent="0.25">
      <c r="A16" s="3">
        <v>14</v>
      </c>
      <c r="B16" s="5">
        <v>42931</v>
      </c>
      <c r="C16" s="5">
        <v>43358</v>
      </c>
      <c r="D16" s="6" t="s">
        <v>279</v>
      </c>
      <c r="E16" s="7" t="s">
        <v>280</v>
      </c>
      <c r="F16" s="7" t="s">
        <v>281</v>
      </c>
    </row>
    <row r="17" spans="1:6" s="3" customFormat="1" x14ac:dyDescent="0.25">
      <c r="A17" s="3">
        <v>15</v>
      </c>
      <c r="B17" s="5">
        <v>43358</v>
      </c>
      <c r="C17" s="5">
        <v>43419</v>
      </c>
      <c r="D17" s="6" t="s">
        <v>134</v>
      </c>
      <c r="E17" s="7" t="s">
        <v>135</v>
      </c>
      <c r="F17" s="7" t="s">
        <v>204</v>
      </c>
    </row>
    <row r="18" spans="1:6" s="3" customFormat="1" x14ac:dyDescent="0.25">
      <c r="A18" s="3">
        <v>17</v>
      </c>
      <c r="B18" s="5">
        <v>39737</v>
      </c>
      <c r="C18" s="5">
        <v>43404</v>
      </c>
      <c r="D18" s="5" t="s">
        <v>212</v>
      </c>
      <c r="E18" s="5" t="s">
        <v>213</v>
      </c>
      <c r="F18" s="5" t="s">
        <v>214</v>
      </c>
    </row>
    <row r="19" spans="1:6" s="3" customFormat="1" x14ac:dyDescent="0.25">
      <c r="A19" s="3">
        <v>18</v>
      </c>
      <c r="B19" s="5">
        <v>43313</v>
      </c>
      <c r="C19" s="5">
        <v>43830</v>
      </c>
      <c r="D19" s="5" t="s">
        <v>354</v>
      </c>
      <c r="E19" s="5" t="s">
        <v>355</v>
      </c>
      <c r="F19" s="5" t="s">
        <v>201</v>
      </c>
    </row>
    <row r="20" spans="1:6" s="3" customFormat="1" x14ac:dyDescent="0.25">
      <c r="A20" s="3">
        <v>19</v>
      </c>
      <c r="B20" s="5">
        <v>42005</v>
      </c>
      <c r="C20" s="5">
        <v>43419</v>
      </c>
      <c r="D20" s="5" t="s">
        <v>219</v>
      </c>
      <c r="E20" s="5" t="s">
        <v>149</v>
      </c>
      <c r="F20" s="5" t="s">
        <v>220</v>
      </c>
    </row>
    <row r="21" spans="1:6" s="3" customFormat="1" x14ac:dyDescent="0.25">
      <c r="A21" s="3">
        <v>20</v>
      </c>
      <c r="B21" s="5">
        <v>43358</v>
      </c>
      <c r="C21" s="5">
        <v>43465</v>
      </c>
      <c r="D21" s="5" t="s">
        <v>134</v>
      </c>
      <c r="E21" s="5" t="s">
        <v>162</v>
      </c>
      <c r="F21" s="5" t="s">
        <v>288</v>
      </c>
    </row>
    <row r="22" spans="1:6" s="3" customFormat="1" x14ac:dyDescent="0.25">
      <c r="A22" s="3">
        <v>21</v>
      </c>
      <c r="B22" s="5">
        <v>37500</v>
      </c>
      <c r="C22" s="5">
        <v>43191</v>
      </c>
      <c r="D22" s="5" t="s">
        <v>177</v>
      </c>
      <c r="E22" s="5" t="s">
        <v>142</v>
      </c>
      <c r="F22" s="5" t="s">
        <v>143</v>
      </c>
    </row>
    <row r="23" spans="1:6" s="3" customFormat="1" x14ac:dyDescent="0.25">
      <c r="A23" s="3">
        <v>22</v>
      </c>
      <c r="B23" s="5">
        <v>42248</v>
      </c>
      <c r="C23" s="5">
        <v>43190</v>
      </c>
      <c r="D23" s="5" t="s">
        <v>226</v>
      </c>
      <c r="E23" s="5" t="s">
        <v>135</v>
      </c>
      <c r="F23" s="5" t="s">
        <v>227</v>
      </c>
    </row>
    <row r="24" spans="1:6" s="3" customFormat="1" x14ac:dyDescent="0.25">
      <c r="A24" s="3">
        <v>23</v>
      </c>
      <c r="B24" s="4">
        <v>42675</v>
      </c>
      <c r="C24" s="4">
        <v>42735</v>
      </c>
      <c r="D24" s="6" t="s">
        <v>153</v>
      </c>
      <c r="E24" s="7" t="s">
        <v>154</v>
      </c>
      <c r="F24" s="7" t="s">
        <v>143</v>
      </c>
    </row>
    <row r="25" spans="1:6" s="3" customFormat="1" x14ac:dyDescent="0.25">
      <c r="A25" s="3">
        <v>24</v>
      </c>
      <c r="B25" s="4">
        <v>42005</v>
      </c>
      <c r="C25" s="4">
        <v>42993</v>
      </c>
      <c r="D25" s="6" t="s">
        <v>292</v>
      </c>
      <c r="E25" s="7" t="s">
        <v>161</v>
      </c>
      <c r="F25" s="7" t="s">
        <v>257</v>
      </c>
    </row>
    <row r="26" spans="1:6" s="3" customFormat="1" x14ac:dyDescent="0.25">
      <c r="A26" s="3">
        <v>25</v>
      </c>
      <c r="B26" s="5">
        <v>40087</v>
      </c>
      <c r="C26" s="5">
        <v>40863</v>
      </c>
      <c r="D26" s="6" t="s">
        <v>156</v>
      </c>
      <c r="E26" s="7" t="s">
        <v>157</v>
      </c>
      <c r="F26" s="7" t="s">
        <v>158</v>
      </c>
    </row>
    <row r="27" spans="1:6" s="3" customFormat="1" x14ac:dyDescent="0.25">
      <c r="A27" s="3">
        <v>26</v>
      </c>
      <c r="B27" s="5">
        <v>43132</v>
      </c>
      <c r="C27" s="5">
        <v>43555</v>
      </c>
      <c r="D27" s="6" t="s">
        <v>342</v>
      </c>
      <c r="E27" s="7" t="s">
        <v>343</v>
      </c>
      <c r="F27" s="7" t="s">
        <v>344</v>
      </c>
    </row>
    <row r="28" spans="1:6" s="3" customFormat="1" x14ac:dyDescent="0.25">
      <c r="A28" s="3">
        <v>27</v>
      </c>
      <c r="B28" s="5">
        <v>29221</v>
      </c>
      <c r="C28" s="5">
        <v>43419</v>
      </c>
      <c r="D28" s="6" t="s">
        <v>175</v>
      </c>
      <c r="E28" s="7" t="s">
        <v>176</v>
      </c>
      <c r="F28" s="7" t="s">
        <v>143</v>
      </c>
    </row>
    <row r="29" spans="1:6" s="3" customFormat="1" x14ac:dyDescent="0.25">
      <c r="A29" s="3">
        <v>28</v>
      </c>
      <c r="B29" s="5">
        <v>43420</v>
      </c>
      <c r="C29" s="5">
        <v>43661</v>
      </c>
      <c r="D29" s="6" t="s">
        <v>134</v>
      </c>
      <c r="E29" s="7" t="s">
        <v>349</v>
      </c>
      <c r="F29" s="7" t="s">
        <v>178</v>
      </c>
    </row>
    <row r="30" spans="1:6" s="3" customFormat="1" x14ac:dyDescent="0.25">
      <c r="A30" s="3">
        <v>29</v>
      </c>
      <c r="B30" s="5">
        <v>42324</v>
      </c>
      <c r="C30" s="5">
        <v>43419</v>
      </c>
      <c r="D30" s="6" t="s">
        <v>134</v>
      </c>
      <c r="E30" s="7" t="s">
        <v>166</v>
      </c>
      <c r="F30" s="7" t="s">
        <v>229</v>
      </c>
    </row>
    <row r="31" spans="1:6" s="3" customFormat="1" x14ac:dyDescent="0.25">
      <c r="A31" s="3">
        <v>30</v>
      </c>
      <c r="B31" s="5">
        <v>39768</v>
      </c>
      <c r="C31" s="5">
        <v>42109</v>
      </c>
      <c r="D31" s="6" t="s">
        <v>134</v>
      </c>
      <c r="E31" s="7" t="s">
        <v>135</v>
      </c>
      <c r="F31" s="7" t="s">
        <v>163</v>
      </c>
    </row>
    <row r="32" spans="1:6" s="3" customFormat="1" x14ac:dyDescent="0.25">
      <c r="A32" s="3">
        <v>31</v>
      </c>
      <c r="B32" s="5">
        <v>43358</v>
      </c>
      <c r="C32" s="5">
        <v>43465</v>
      </c>
      <c r="D32" s="6" t="s">
        <v>134</v>
      </c>
      <c r="E32" s="7" t="s">
        <v>135</v>
      </c>
      <c r="F32" s="7" t="s">
        <v>163</v>
      </c>
    </row>
    <row r="33" spans="1:6" s="3" customFormat="1" x14ac:dyDescent="0.25">
      <c r="A33" s="3">
        <v>32</v>
      </c>
      <c r="B33" s="5">
        <v>42064</v>
      </c>
      <c r="C33" s="5">
        <v>42185</v>
      </c>
      <c r="D33" s="6" t="s">
        <v>239</v>
      </c>
      <c r="E33" s="7" t="s">
        <v>238</v>
      </c>
      <c r="F33" s="7" t="s">
        <v>240</v>
      </c>
    </row>
    <row r="34" spans="1:6" s="3" customFormat="1" x14ac:dyDescent="0.25">
      <c r="A34" s="3">
        <v>33</v>
      </c>
      <c r="B34" s="5">
        <v>43556</v>
      </c>
      <c r="C34" s="5">
        <v>43661</v>
      </c>
      <c r="D34" s="6" t="s">
        <v>134</v>
      </c>
      <c r="E34" s="7" t="s">
        <v>135</v>
      </c>
      <c r="F34" s="7" t="s">
        <v>124</v>
      </c>
    </row>
    <row r="35" spans="1:6" s="3" customFormat="1" x14ac:dyDescent="0.25">
      <c r="A35" s="3">
        <v>34</v>
      </c>
      <c r="B35" s="5">
        <v>41904</v>
      </c>
      <c r="C35" s="5">
        <v>42269</v>
      </c>
      <c r="D35" s="5" t="s">
        <v>164</v>
      </c>
      <c r="E35" s="5" t="s">
        <v>140</v>
      </c>
      <c r="F35" s="5" t="s">
        <v>165</v>
      </c>
    </row>
    <row r="36" spans="1:6" s="3" customFormat="1" x14ac:dyDescent="0.25">
      <c r="A36" s="3">
        <v>35</v>
      </c>
      <c r="B36" s="5">
        <v>43358</v>
      </c>
      <c r="C36" s="5">
        <v>43419</v>
      </c>
      <c r="D36" s="5" t="s">
        <v>134</v>
      </c>
      <c r="E36" s="5" t="s">
        <v>162</v>
      </c>
      <c r="F36" s="7" t="s">
        <v>244</v>
      </c>
    </row>
    <row r="37" spans="1:6" s="3" customFormat="1" x14ac:dyDescent="0.25">
      <c r="A37" s="3">
        <v>36</v>
      </c>
      <c r="B37" s="5">
        <v>43388</v>
      </c>
      <c r="C37" s="5">
        <v>42323</v>
      </c>
      <c r="D37" s="5" t="s">
        <v>249</v>
      </c>
      <c r="E37" s="5" t="s">
        <v>250</v>
      </c>
      <c r="F37" s="5" t="s">
        <v>251</v>
      </c>
    </row>
    <row r="38" spans="1:6" s="3" customFormat="1" x14ac:dyDescent="0.25">
      <c r="A38" s="3">
        <v>37</v>
      </c>
      <c r="B38" s="5">
        <v>43358</v>
      </c>
      <c r="C38" s="5">
        <v>43422</v>
      </c>
      <c r="D38" s="6" t="s">
        <v>134</v>
      </c>
      <c r="E38" s="7" t="s">
        <v>162</v>
      </c>
      <c r="F38" s="7" t="s">
        <v>178</v>
      </c>
    </row>
    <row r="39" spans="1:6" s="3" customFormat="1" x14ac:dyDescent="0.25">
      <c r="A39" s="3">
        <v>38</v>
      </c>
      <c r="B39" s="5">
        <v>40924</v>
      </c>
      <c r="C39" s="5">
        <v>42261</v>
      </c>
      <c r="D39" s="6" t="s">
        <v>134</v>
      </c>
      <c r="E39" s="7" t="s">
        <v>171</v>
      </c>
      <c r="F39" s="7" t="s">
        <v>172</v>
      </c>
    </row>
    <row r="40" spans="1:6" s="3" customFormat="1" x14ac:dyDescent="0.25">
      <c r="A40" s="3">
        <v>39</v>
      </c>
      <c r="B40" s="5">
        <v>43101</v>
      </c>
      <c r="C40" s="5">
        <v>43419</v>
      </c>
      <c r="D40" s="6" t="s">
        <v>266</v>
      </c>
      <c r="E40" s="7" t="s">
        <v>161</v>
      </c>
      <c r="F40" s="7" t="s">
        <v>257</v>
      </c>
    </row>
    <row r="41" spans="1:6" s="3" customFormat="1" x14ac:dyDescent="0.25">
      <c r="A41" s="3">
        <v>40</v>
      </c>
      <c r="B41" s="5">
        <v>43024</v>
      </c>
      <c r="C41" s="5">
        <v>43327</v>
      </c>
      <c r="D41" s="6" t="s">
        <v>252</v>
      </c>
      <c r="E41" s="7" t="s">
        <v>256</v>
      </c>
      <c r="F41" s="7" t="s">
        <v>257</v>
      </c>
    </row>
    <row r="42" spans="1:6" s="3" customFormat="1" x14ac:dyDescent="0.25">
      <c r="A42" s="3">
        <v>41</v>
      </c>
      <c r="B42" s="5">
        <v>42370</v>
      </c>
      <c r="C42" s="5">
        <v>43465</v>
      </c>
      <c r="D42" s="6" t="s">
        <v>261</v>
      </c>
      <c r="E42" s="7" t="s">
        <v>305</v>
      </c>
      <c r="F42" s="7" t="s">
        <v>214</v>
      </c>
    </row>
    <row r="43" spans="1:6" s="3" customFormat="1" x14ac:dyDescent="0.25">
      <c r="A43" s="3">
        <v>42</v>
      </c>
      <c r="B43" s="5">
        <v>42370</v>
      </c>
      <c r="C43" s="5">
        <v>43220</v>
      </c>
      <c r="D43" s="6" t="s">
        <v>261</v>
      </c>
      <c r="E43" s="7" t="s">
        <v>260</v>
      </c>
      <c r="F43" s="7" t="s">
        <v>262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cp:lastPrinted>2019-02-21T17:48:18Z</cp:lastPrinted>
  <dcterms:created xsi:type="dcterms:W3CDTF">2018-07-12T16:19:35Z</dcterms:created>
  <dcterms:modified xsi:type="dcterms:W3CDTF">2020-02-12T19:16:57Z</dcterms:modified>
</cp:coreProperties>
</file>