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6885" yWindow="66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<sst xmlns="http://schemas.openxmlformats.org/spreadsheetml/2006/main" count="3143" uniqueCount="1005">
  <si>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</si>
  <si>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</si>
  <si>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</si>
  <si>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</si>
  <si>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</si>
  <si>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</si>
  <si>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</si>
  <si>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</si>
  <si>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</si>
  <si>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</si>
  <si>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</si>
  <si>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</si>
  <si>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</si>
  <si>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</si>
  <si>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</si>
  <si>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</si>
  <si>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</si>
  <si>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</si>
  <si>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</si>
  <si>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</si>
  <si>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</si>
  <si>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</si>
  <si>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</si>
  <si>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</si>
  <si>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</si>
  <si>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</si>
  <si>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</si>
  <si>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</si>
  <si>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</si>
  <si>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</si>
  <si>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</si>
  <si>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</si>
  <si>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</si>
  <si>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</si>
  <si>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</si>
  <si>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</si>
  <si>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</si>
  <si>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</si>
  <si>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</si>
  <si>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</si>
  <si>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</si>
  <si>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</si>
  <si>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</si>
  <si>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</si>
  <si>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</si>
  <si>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</si>
  <si>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</si>
  <si>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</si>
  <si>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</si>
  <si>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</si>
  <si>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</si>
  <si>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</si>
  <si>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</si>
  <si>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</si>
  <si>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</si>
  <si>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</si>
  <si>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</si>
  <si>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</si>
  <si>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</si>
  <si>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</si>
  <si>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</si>
  <si>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</si>
  <si>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</si>
  <si>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</si>
  <si>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</si>
  <si>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</si>
  <si>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</si>
  <si>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</si>
  <si>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</si>
  <si>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</si>
  <si>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</si>
  <si>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</si>
  <si>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</si>
  <si>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</si>
  <si>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</si>
  <si>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</si>
  <si>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</si>
  <si>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</si>
  <si>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</si>
  <si>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</si>
  <si>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</si>
  <si>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</si>
  <si>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</si>
  <si>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</si>
  <si>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</si>
  <si>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</si>
  <si>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</si>
  <si>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</si>
  <si>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</si>
  <si>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</si>
  <si>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</si>
  <si>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</si>
  <si>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</si>
  <si>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</si>
  <si>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</si>
  <si>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</si>
  <si>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</si>
  <si>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</si>
  <si>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</si>
  <si>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</si>
  <si>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</si>
  <si>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</si>
  <si>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</si>
  <si>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</si>
  <si>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</si>
  <si>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</si>
  <si>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</si>
  <si>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</si>
  <si>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</si>
  <si>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</si>
  <si>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</si>
  <si>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</si>
  <si>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</si>
  <si>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</si>
  <si>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</si>
  <si>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</si>
  <si>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</si>
  <si>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</si>
  <si>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</si>
  <si>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</si>
  <si>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</si>
  <si>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</si>
  <si>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</si>
  <si>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</si>
  <si>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</si>
  <si>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</si>
  <si>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</si>
  <si>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</si>
  <si>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</si>
  <si>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</si>
  <si>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</si>
  <si>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</si>
  <si>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</si>
  <si>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</si>
  <si>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</si>
  <si>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</si>
  <si>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</si>
  <si>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</si>
  <si>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</si>
  <si>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</si>
  <si>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</si>
  <si>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</si>
  <si>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</si>
  <si>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</si>
  <si>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</si>
  <si>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</si>
  <si>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</si>
  <si>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</si>
  <si>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</si>
  <si>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</si>
  <si>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</si>
  <si>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</si>
  <si>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</si>
  <si>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</si>
  <si>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</si>
  <si>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</si>
  <si>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</si>
  <si>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</si>
  <si>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</si>
  <si>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</si>
  <si>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</si>
  <si>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</si>
  <si>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</si>
  <si>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</si>
  <si>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</si>
  <si>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</si>
  <si>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</si>
  <si>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</si>
  <si>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</si>
  <si>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</si>
  <si>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</si>
  <si>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</si>
  <si>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</si>
  <si>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</si>
  <si>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</si>
  <si>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</si>
  <si>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COMERCIALIZADORA DE MEDIOS SA DE CV</t>
  </si>
  <si>
    <t>MARÍA ANTONIETA</t>
  </si>
  <si>
    <t>HERNÁNDEZ</t>
  </si>
  <si>
    <t>CME951124484</t>
  </si>
  <si>
    <t>DIFUSIÓN</t>
  </si>
  <si>
    <t>N/A</t>
  </si>
  <si>
    <t>N/D</t>
  </si>
  <si>
    <t>LA SECRETARÍA DE ADMINISTRACIÓN Y FINANZAS DEL CONGRESO DEL ESTADO, NO HA PROPORCIONADO LA INFORMACIÓN SOLICITADA.</t>
  </si>
  <si>
    <t>LEY DE TRANSPARENCIA, ACCESO A LA INFORMACIÓN PÚBLICA Y PROTECCIÓN DE DATOS PERSONALES DEL ESTADO DE MICHOACÁN DE OCAMPO EN EL ARTÍCULO 35, FRACCIÓN XXIII</t>
  </si>
  <si>
    <t>SE CONTRATÓ POR SU PENETRACIÓN E INFLUENCIA</t>
  </si>
  <si>
    <t>LA PURA LEY</t>
  </si>
  <si>
    <t>EL SOL DE MORELIA</t>
  </si>
  <si>
    <t>LA PÁGINA NOTICIAS</t>
  </si>
  <si>
    <t>CAMBIO DE MICHOACÁN</t>
  </si>
  <si>
    <t>ABC DE LA COSTA</t>
  </si>
  <si>
    <t>ABC DE MICHOACÁN</t>
  </si>
  <si>
    <t>LA BALANZA</t>
  </si>
  <si>
    <t>PROVINCIA</t>
  </si>
  <si>
    <t>ALTORRE</t>
  </si>
  <si>
    <t>LA VOZ DE MICHOACÁN</t>
  </si>
  <si>
    <t>MAXIMA Y GRUPERA</t>
  </si>
  <si>
    <t>QUADRATIN</t>
  </si>
  <si>
    <t>GRAFICA NACIONAL</t>
  </si>
  <si>
    <t>PORTAL HIDALGO</t>
  </si>
  <si>
    <t>IDI MEDIA</t>
  </si>
  <si>
    <t>REVISTA COMPOL</t>
  </si>
  <si>
    <t>MI MORELIA</t>
  </si>
  <si>
    <t>SEMANARIO LOS PERIODISTAS</t>
  </si>
  <si>
    <t>TEMAS DE CAFÉ</t>
  </si>
  <si>
    <t>GENTE DEL BALSAS</t>
  </si>
  <si>
    <t>RADIORAMA</t>
  </si>
  <si>
    <t>GRUPO MARMOR</t>
  </si>
  <si>
    <t>REVOLUCIÓN 3.0</t>
  </si>
  <si>
    <t>CANAL 13</t>
  </si>
  <si>
    <t>MONITOR EXPRESSO</t>
  </si>
  <si>
    <t>MULTIMEDIOS MICH</t>
  </si>
  <si>
    <t>MICHOACÁN IMPARCIAL</t>
  </si>
  <si>
    <t>QUADRATIN DEBATE</t>
  </si>
  <si>
    <t>CON LUPA</t>
  </si>
  <si>
    <t>INDICIO MICHOACÁN</t>
  </si>
  <si>
    <t>URBIS TV</t>
  </si>
  <si>
    <t>FRECUENCIA INFORMATIVA ESCRITA</t>
  </si>
  <si>
    <t>EN CONTACTO DIRECTO</t>
  </si>
  <si>
    <t>IMARMX</t>
  </si>
  <si>
    <t>TIEMPO DE MICHOACÁN</t>
  </si>
  <si>
    <t>CUARTO PODER MICHOACÁN</t>
  </si>
  <si>
    <t>MORELIA ACTIVA</t>
  </si>
  <si>
    <t>N SINTESIS</t>
  </si>
  <si>
    <t>REVISTA BUSQUEDA</t>
  </si>
  <si>
    <t>CAPITAL RADIO</t>
  </si>
  <si>
    <t>K-BUENA HUETAMO</t>
  </si>
  <si>
    <t>K-BUENA LOS REYES</t>
  </si>
  <si>
    <t>CONTRAMURO</t>
  </si>
  <si>
    <t>EL CLARIN DE ZITÁCUARO</t>
  </si>
  <si>
    <t>MI ZITÁCUARO</t>
  </si>
  <si>
    <t>CB TELEVISIÓN</t>
  </si>
  <si>
    <t>PRESENCIA D EMICHOACÁN</t>
  </si>
  <si>
    <t>CLARIDADES</t>
  </si>
  <si>
    <t>784RPM</t>
  </si>
  <si>
    <t>RADIO WEB TV</t>
  </si>
  <si>
    <t>RADIO PIA</t>
  </si>
  <si>
    <t>RADIO RANCHITO</t>
  </si>
  <si>
    <t>CADENA RASA</t>
  </si>
  <si>
    <t>VISION DE MICHOACÁN</t>
  </si>
  <si>
    <t>EL ZARCO</t>
  </si>
  <si>
    <t>PANORAMA MICHOACANO</t>
  </si>
  <si>
    <t>DIARIO 452 URUAPAN</t>
  </si>
  <si>
    <t>DESPERTAR DE ZITACUARO</t>
  </si>
  <si>
    <t>TV MONARCA</t>
  </si>
  <si>
    <t>LA POLACA</t>
  </si>
  <si>
    <t>CANAL 7 DE TACAMBARO</t>
  </si>
  <si>
    <t>ULTRAPOLITICA</t>
  </si>
  <si>
    <t>EXENI</t>
  </si>
  <si>
    <t>NOTIMONARCA</t>
  </si>
  <si>
    <t>LAS NOTICIAS EN LA RED</t>
  </si>
  <si>
    <t>DON M</t>
  </si>
  <si>
    <t>LA ZETA</t>
  </si>
  <si>
    <t>RADIO LZC NOTICIAS</t>
  </si>
  <si>
    <t>EDITORIAL ACUEDUCTO</t>
  </si>
  <si>
    <t>VERSION DE MICHOACÁN</t>
  </si>
  <si>
    <t>RADIO ZITACUARO</t>
  </si>
  <si>
    <t>REPORTE DIGITAL</t>
  </si>
  <si>
    <t>MICHOACÁN INFORMATIVO</t>
  </si>
  <si>
    <t>DIARIO PANORAMA DEL ORIENTE</t>
  </si>
  <si>
    <t>A TIEMPO MX</t>
  </si>
  <si>
    <t>LA CRONICA DE MICHOACÁN</t>
  </si>
  <si>
    <t>RADIO IMPACTO</t>
  </si>
  <si>
    <t>CHANGOONGA</t>
  </si>
  <si>
    <t>CANAL 6</t>
  </si>
  <si>
    <t>VERTICES DE MICHOACÁN</t>
  </si>
  <si>
    <t>RADIO TORMENTA</t>
  </si>
  <si>
    <t>EL DIARIO DE ZAMORA</t>
  </si>
  <si>
    <t>VOX 103.3</t>
  </si>
  <si>
    <t>TV AZTECA</t>
  </si>
  <si>
    <t>AQUÍ Y AHORA NOTICIERO</t>
  </si>
  <si>
    <t>RADIO TELE</t>
  </si>
  <si>
    <t>PORTAL MICHOACANO</t>
  </si>
  <si>
    <t>LA OPINIÓN DE MICHOACÁN</t>
  </si>
  <si>
    <t>LA OPINIÓN DE APATZINGÁN</t>
  </si>
  <si>
    <t>SINTESIS DE MICHOACÁN</t>
  </si>
  <si>
    <t>NOTILAC</t>
  </si>
  <si>
    <t>LA REDACCIÓN</t>
  </si>
  <si>
    <t>TRIBUNA</t>
  </si>
  <si>
    <t>http://congresomich.gob.mx/file/67-LA-ZETA.pdf</t>
  </si>
  <si>
    <t>http://congresomich.gob.mx/file/21-RADIORAMA.pdf</t>
  </si>
  <si>
    <t>http://congresomich.gob.mx/file/66-DIARIO-DE-DON-M.pdf</t>
  </si>
  <si>
    <t>http://congresomich.gob.mx/file/22-MARMOR.pdf</t>
  </si>
  <si>
    <t>http://congresomich.gob.mx/file/65-LAS-NOTICIAS-EN-LA-RED.pdf</t>
  </si>
  <si>
    <t>http://congresomich.gob.mx/file/23-REVOLUCIÓN-3.0.pdf</t>
  </si>
  <si>
    <t>http://congresomich.gob.mx/file/64-NOTIMONARCA.pdf</t>
  </si>
  <si>
    <t>http://congresomich.gob.mx/file/24-CANAL-13.pdf</t>
  </si>
  <si>
    <t>http://congresomich.gob.mx/file/63-EXENI.pdf</t>
  </si>
  <si>
    <t>http://congresomich.gob.mx/file/62-ULTRAPOLITICA.pdf</t>
  </si>
  <si>
    <t>http://congresomich.gob.mx/file/61-CANAL-7-TV-TACAMBARO.pdf</t>
  </si>
  <si>
    <t>http://congresomich.gob.mx/file/25-MONITOR-EXPRESSO.pdf</t>
  </si>
  <si>
    <t>http://congresomich.gob.mx/file/60-LA-POLACA.pdf</t>
  </si>
  <si>
    <t>http://congresomich.gob.mx/file/26-MULTIMEDIOS-MICH.pdf</t>
  </si>
  <si>
    <t>http://congresomich.gob.mx/file/59-TV-MONARCA-1.pdf</t>
  </si>
  <si>
    <t>http://congresomich.gob.mx/file/28-QUADRATIN-DEBATE.pdf</t>
  </si>
  <si>
    <t>http://congresomich.gob.mx/file/56-PANORAMA-MICHOACANO.pdf</t>
  </si>
  <si>
    <t>http://congresomich.gob.mx/file/29-CON-LUPA.pdf</t>
  </si>
  <si>
    <t>http://congresomich.gob.mx/file/55-EL-ZARCO.pdf</t>
  </si>
  <si>
    <t>http://congresomich.gob.mx/file/54-VISION-DE-MICHOACÁN.pdf</t>
  </si>
  <si>
    <t>http://congresomich.gob.mx/file/30-INDICIO-MICHOACÁN.pdf</t>
  </si>
  <si>
    <t>http://congresomich.gob.mx/file/53-CADENA-RASA.pdf</t>
  </si>
  <si>
    <t>http://congresomich.gob.mx/file/31-URBIS-TV.pdf</t>
  </si>
  <si>
    <t>http://congresomich.gob.mx/file/27-MICHOACÁN-IMPARCIAL.pdf</t>
  </si>
  <si>
    <t>http://congresomich.gob.mx/file/58-DESPERTAR-DE-ZITACUARO.pdf</t>
  </si>
  <si>
    <t>http://congresomich.gob.mx/file/52-RADIO-RANCHITO.pdf</t>
  </si>
  <si>
    <t>http://congresomich.gob.mx/file/32-FRECUENCIA-INFORMATIVA-ESCRITA.pdf</t>
  </si>
  <si>
    <t>http://congresomich.gob.mx/file/33-EN-CONTACTO-DIRECTO.pdf</t>
  </si>
  <si>
    <t>http://congresomich.gob.mx/file/50-RADIO-WEB-TV.pdf</t>
  </si>
  <si>
    <t>http://congresomich.gob.mx/file/34-IMARMX.pdf</t>
  </si>
  <si>
    <t>http://congresomich.gob.mx/file/35-TIEMPO-DE-MICH.pdf</t>
  </si>
  <si>
    <t>http://congresomich.gob.mx/file/48-CLARIDADES-DE-MICH.pdf</t>
  </si>
  <si>
    <t>http://congresomich.gob.mx/file/51-RADIO-PIA.pdf</t>
  </si>
  <si>
    <t>http://congresomich.gob.mx/file/49-RAUL-PUENTE-784RPM.COM_.pdf</t>
  </si>
  <si>
    <t>http://congresomich.gob.mx/file/36-CUARTO-PODER-MICHOACÁN.pdf</t>
  </si>
  <si>
    <t>http://congresomich.gob.mx/file/47-PRESENCIA-DE-MICH.pdf</t>
  </si>
  <si>
    <t>http://congresomich.gob.mx/file/37-MORELIA-ACTIVA.pdf</t>
  </si>
  <si>
    <t>http://congresomich.gob.mx/file/46-CB-TELEVISION.pdf</t>
  </si>
  <si>
    <t>http://congresomich.gob.mx/file/45-MI-ZITACUARO.pdf</t>
  </si>
  <si>
    <t>http://congresomich.gob.mx/file/44-EL-CLARIN.pdf</t>
  </si>
  <si>
    <t>http://congresomich.gob.mx/file/43-CONTRAMURO.pdf</t>
  </si>
  <si>
    <t>http://congresomich.gob.mx/file/42-K-BUENA-LOS-REYES.pdf</t>
  </si>
  <si>
    <t>http://congresomich.gob.mx/file/38-N-SINTESIS-1.pdf</t>
  </si>
  <si>
    <t>http://congresomich.gob.mx/file/41-K-BUENA-HUETAMO.pdf</t>
  </si>
  <si>
    <t>http://congresomich.gob.mx/file/39-REVISTA-BUSQUEDA.pdf</t>
  </si>
  <si>
    <t>http://congresomich.gob.mx/file/094-TRIBUNA.pdf</t>
  </si>
  <si>
    <t>http://congresomich.gob.mx/file/01-LA-PURA-LEY-1.pdf</t>
  </si>
  <si>
    <t>http://congresomich.gob.mx/file/02-EL-SOL-DE-MORELIA.pdf</t>
  </si>
  <si>
    <t>http://congresomich.gob.mx/file/093-PERIODICO-LA-REDACCION.pdf</t>
  </si>
  <si>
    <t>http://congresomich.gob.mx/file/03-LA-PÁGINA-NOTICIAS.pdf</t>
  </si>
  <si>
    <t>http://congresomich.gob.mx/file/04-CAMBIO-DE-MICHOACÁN.pdf</t>
  </si>
  <si>
    <t>http://congresomich.gob.mx/file/05-ABC-DE-LA-COSTA.pdf</t>
  </si>
  <si>
    <t>http://congresomich.gob.mx/file/092-NOTILAC.pdf</t>
  </si>
  <si>
    <t>http://congresomich.gob.mx/file/090-LA-OPINION-DE-APATZINGAN.pdf</t>
  </si>
  <si>
    <t>http://congresomich.gob.mx/file/089-LA-OPINION-DE-MICHOACAN.pdf</t>
  </si>
  <si>
    <t>http://congresomich.gob.mx/file/088-PORTAL-MICHOACANO.pdf</t>
  </si>
  <si>
    <t>http://congresomich.gob.mx/file/087-RADIOTELE.pdf</t>
  </si>
  <si>
    <t>http://congresomich.gob.mx/file/086-AQUÍ-Y-AHORA-NOTICIERO.pdf</t>
  </si>
  <si>
    <t>http://congresomich.gob.mx/file/085-TV-AZTECA.pdf</t>
  </si>
  <si>
    <t>http://congresomich.gob.mx/file/06-ABC-DE-MICHOACÁN.pdf</t>
  </si>
  <si>
    <t>http://congresomich.gob.mx/file/084-VOX.pdf</t>
  </si>
  <si>
    <t>http://congresomich.gob.mx/file/083-EL-DIARIO-DE-ZAMORA.pdf</t>
  </si>
  <si>
    <t>http://congresomich.gob.mx/file/07-LA-BALANZA.pdf</t>
  </si>
  <si>
    <t>http://congresomich.gob.mx/file/08-PROVINCIA.pdf</t>
  </si>
  <si>
    <t>http://congresomich.gob.mx/file/082-RADIO-TORMENTA.pdf</t>
  </si>
  <si>
    <t>http://congresomich.gob.mx/file/09-ALTORRE.pdf</t>
  </si>
  <si>
    <t>http://congresomich.gob.mx/file/081-VERTICES-DE-MICHOACAN.pdf</t>
  </si>
  <si>
    <t>http://congresomich.gob.mx/file/080-CANAL-6.pdf</t>
  </si>
  <si>
    <t>http://congresomich.gob.mx/file/13-GRAFICA-NACIONAL.pdf</t>
  </si>
  <si>
    <t>http://congresomich.gob.mx/file/10-LA-VOZ-DE-MICHOACÁN.pdf</t>
  </si>
  <si>
    <t>http://congresomich.gob.mx/file/11-MAXIMA-Y-GRUPERA.pdf</t>
  </si>
  <si>
    <t>http://congresomich.gob.mx/file/12-QUADRATIN.pdf</t>
  </si>
  <si>
    <t>http://congresomich.gob.mx/file/078-RADIO-IMPACTO.pdf</t>
  </si>
  <si>
    <t>http://congresomich.gob.mx/file/079-CHANGOONGA.pdf</t>
  </si>
  <si>
    <t>http://congresomich.gob.mx/file/14-PORTAL-HIDALGO.pdf</t>
  </si>
  <si>
    <t>http://congresomich.gob.mx/file/077-LA-CRONICA.pdf</t>
  </si>
  <si>
    <t>http://congresomich.gob.mx/file/076-A-TIEMPO.pdf</t>
  </si>
  <si>
    <t>http://congresomich.gob.mx/file/15-IDI-MEDIA.pdf</t>
  </si>
  <si>
    <t>http://congresomich.gob.mx/file/75-DIARIO-PANORAMA-DEL-ORIENTE.pdf</t>
  </si>
  <si>
    <t>http://congresomich.gob.mx/file/74-MICHOACÁN-INFORMATIVO-copia.pdf</t>
  </si>
  <si>
    <t>http://congresomich.gob.mx/file/16-COMPOL.pdf</t>
  </si>
  <si>
    <t>http://congresomich.gob.mx/file/73-REPORTE-DIGITAL.pdf</t>
  </si>
  <si>
    <t>http://congresomich.gob.mx/file/72-RADIO-ZITÁCUARO.pdf</t>
  </si>
  <si>
    <t>http://congresomich.gob.mx/file/17-MIMORELIA.pdf</t>
  </si>
  <si>
    <t>http://congresomich.gob.mx/file/71-VERSION-DE-MICHOACÁN.pdf</t>
  </si>
  <si>
    <t>http://congresomich.gob.mx/file/18-SEMANARIO-LOS-PERIODISTAS.pdf</t>
  </si>
  <si>
    <t>http://congresomich.gob.mx/file/70-REVISTA-ROSALVA.pdf</t>
  </si>
  <si>
    <t>http://congresomich.gob.mx/file/69-ACUEDUCTO-ONLINE.pdf</t>
  </si>
  <si>
    <t>http://congresomich.gob.mx/file/19-TEMAS-DE-CAFÉ.pdf</t>
  </si>
  <si>
    <t>http://congresomich.gob.mx/file/68-RADIO-LZC-NOTICIAS.pdf</t>
  </si>
  <si>
    <t>http://congresomich.gob.mx/file/20-GENTE-DEL-BALSAS.pdf</t>
  </si>
  <si>
    <t>CIA. PERIODISTICA DEL SOL DE MORELIA SA DE CV</t>
  </si>
  <si>
    <t>MARCOS ENRIQUE</t>
  </si>
  <si>
    <t>KNAPP</t>
  </si>
  <si>
    <t>GARCIA</t>
  </si>
  <si>
    <t>CPS1007063XO</t>
  </si>
  <si>
    <t>MARTHA MARÍA</t>
  </si>
  <si>
    <t>ORNELAS</t>
  </si>
  <si>
    <t>HERRERA</t>
  </si>
  <si>
    <t>MARTHA MARÍA ORNELAS HERRERA</t>
  </si>
  <si>
    <t>OEHM810329T85</t>
  </si>
  <si>
    <t>SOCIEDAD EDITORA DE MICHOACÁN SA DE CV</t>
  </si>
  <si>
    <t>VICENTE</t>
  </si>
  <si>
    <t>GODINEZ</t>
  </si>
  <si>
    <t>ZAPIEN</t>
  </si>
  <si>
    <t>EMI920227-EL7</t>
  </si>
  <si>
    <t>DIARIO ABC DE LA COSTA SA DE CV</t>
  </si>
  <si>
    <t>EDGAR CESAR</t>
  </si>
  <si>
    <t>ANDRADE</t>
  </si>
  <si>
    <t>BOLAÑOS</t>
  </si>
  <si>
    <t>DAC141125C38</t>
  </si>
  <si>
    <t>CASA EDITORIAL ABC DE MICHOACÁN SA DE CV</t>
  </si>
  <si>
    <t>PEDRO</t>
  </si>
  <si>
    <t>GONZALES</t>
  </si>
  <si>
    <t>CEA060922657</t>
  </si>
  <si>
    <t>REBECA HERNANDEZ MARIN</t>
  </si>
  <si>
    <t>REBECA</t>
  </si>
  <si>
    <t>HERNANDEZ</t>
  </si>
  <si>
    <t>MARIN</t>
  </si>
  <si>
    <t>HEMR600223KG9</t>
  </si>
  <si>
    <t>OPERADORA Y EDITORA DEL BAJIO SA DE CV</t>
  </si>
  <si>
    <t>ALONSO</t>
  </si>
  <si>
    <t>MEDINA</t>
  </si>
  <si>
    <t>OEB070613JX8</t>
  </si>
  <si>
    <t>JOSE ALBERTO TORRES ARIAS</t>
  </si>
  <si>
    <t>JOSE ALBERTO</t>
  </si>
  <si>
    <t>TORRES</t>
  </si>
  <si>
    <t>ARIAS</t>
  </si>
  <si>
    <t>TOAA6012083HB</t>
  </si>
  <si>
    <t>LA VOZ DE MICHOACÁN SA DE CV</t>
  </si>
  <si>
    <t>ALVARO ESTEBAN</t>
  </si>
  <si>
    <t>GONZALEZ</t>
  </si>
  <si>
    <t>VMUI600516JG7</t>
  </si>
  <si>
    <t>GRUPO RADIO COMUNICACIONES DE MORELIA SA DECV</t>
  </si>
  <si>
    <t>LAURA TERESA</t>
  </si>
  <si>
    <t>YAÑEZ</t>
  </si>
  <si>
    <t>SUAREZ</t>
  </si>
  <si>
    <t>GRM0303287SO</t>
  </si>
  <si>
    <t>FRANCISCO  GARCIA DAVISH</t>
  </si>
  <si>
    <t>FRANCISCO</t>
  </si>
  <si>
    <t>DAVISH</t>
  </si>
  <si>
    <t>GADF630112LF3</t>
  </si>
  <si>
    <t>LUIS ALBERTO VILCHEZ PELLA</t>
  </si>
  <si>
    <t>LUIS ALBERTO</t>
  </si>
  <si>
    <t>VILCHEZ</t>
  </si>
  <si>
    <t>PELLA</t>
  </si>
  <si>
    <t>VIPL590325AZ2</t>
  </si>
  <si>
    <t>JORGE HIDALGO LUGO</t>
  </si>
  <si>
    <t>JORGE</t>
  </si>
  <si>
    <t>HIDALGO</t>
  </si>
  <si>
    <t>LUGO</t>
  </si>
  <si>
    <t>HILJ571129R41</t>
  </si>
  <si>
    <t>IDI MEDIA INFORMACION DISRUPTIVA INTELIGENTE SA DE CV</t>
  </si>
  <si>
    <t>SERGIO</t>
  </si>
  <si>
    <t>LEMUS</t>
  </si>
  <si>
    <t>CALDERON</t>
  </si>
  <si>
    <t>IMI160616E39</t>
  </si>
  <si>
    <t>MARGARITA ESQUIVEL VIRRUETA</t>
  </si>
  <si>
    <t>MARGARITA</t>
  </si>
  <si>
    <t>ESQUIVEL</t>
  </si>
  <si>
    <t>VIRRUETA</t>
  </si>
  <si>
    <t>EUVM490711MSA</t>
  </si>
  <si>
    <t>TRADE WEB S DE RL DE CV</t>
  </si>
  <si>
    <t>JUAN CARLOS</t>
  </si>
  <si>
    <t>LARIS</t>
  </si>
  <si>
    <t>DE GUERRERO OSIO</t>
  </si>
  <si>
    <t>TWE051111CX8</t>
  </si>
  <si>
    <t>MARTHA ELBA TORRES MARTINEZ</t>
  </si>
  <si>
    <t>MARTHA ELBA</t>
  </si>
  <si>
    <t>MARTINEZ</t>
  </si>
  <si>
    <t>TOMM570223TA0</t>
  </si>
  <si>
    <t>JUAN MANUEL BELMONTE BELMONTE</t>
  </si>
  <si>
    <t>JUAN MANUEL</t>
  </si>
  <si>
    <t>BELMONTE</t>
  </si>
  <si>
    <t>BEBM4604042K3</t>
  </si>
  <si>
    <t>GENTE DEL BALSAS SA DE CV</t>
  </si>
  <si>
    <t xml:space="preserve">RAFAEL </t>
  </si>
  <si>
    <t>RIVERA</t>
  </si>
  <si>
    <t>MALLAN</t>
  </si>
  <si>
    <t>GBA990123887</t>
  </si>
  <si>
    <t>SAGA DEL CUPATITZIO SA DE CV</t>
  </si>
  <si>
    <t>MARISELA MARGARITA</t>
  </si>
  <si>
    <t>HUITAREO</t>
  </si>
  <si>
    <t>LARA</t>
  </si>
  <si>
    <t>SCU040223KA2</t>
  </si>
  <si>
    <t>MORELIA STEREO SA DE CV</t>
  </si>
  <si>
    <t>MARIA GUADALUPE</t>
  </si>
  <si>
    <t>MORALES</t>
  </si>
  <si>
    <t>LOPEZ</t>
  </si>
  <si>
    <t>MST0011143W1</t>
  </si>
  <si>
    <t>GUSTAVO ALONSO AGUADO BUTANDA</t>
  </si>
  <si>
    <t>GUSTAVO ALONSO</t>
  </si>
  <si>
    <t>AGUADO</t>
  </si>
  <si>
    <t>BUTANDA</t>
  </si>
  <si>
    <t>AUBG831115E9</t>
  </si>
  <si>
    <t>CANAL 13 DE MICHOACAN SA DE CV</t>
  </si>
  <si>
    <t>VIRGINIA</t>
  </si>
  <si>
    <t>CONTRERAS</t>
  </si>
  <si>
    <t>CTM871202D49</t>
  </si>
  <si>
    <t>MISAEL GARCIA VAZQUEZ</t>
  </si>
  <si>
    <t>MISAEL</t>
  </si>
  <si>
    <t>VAZQUEZ</t>
  </si>
  <si>
    <t>GAVM830725T59</t>
  </si>
  <si>
    <t>MULTIMEDIOS MICH SA DE CV</t>
  </si>
  <si>
    <t>MARCO</t>
  </si>
  <si>
    <t>TREJO</t>
  </si>
  <si>
    <t>PURECO</t>
  </si>
  <si>
    <t>MMI171130QT7</t>
  </si>
  <si>
    <t>TERESA VALLEJO BAUTISTA</t>
  </si>
  <si>
    <t>TERESA</t>
  </si>
  <si>
    <t>VALLEJO</t>
  </si>
  <si>
    <t>BAUTISTA</t>
  </si>
  <si>
    <t>VABT640227SG9</t>
  </si>
  <si>
    <t>GEORGINA MORALES GUTIERREZ</t>
  </si>
  <si>
    <t>GEORGINA</t>
  </si>
  <si>
    <t>GUTIERREZ</t>
  </si>
  <si>
    <t>MOGG700423GWA</t>
  </si>
  <si>
    <t>KARLA ANDREA VENEGAS SAAVEDRA</t>
  </si>
  <si>
    <t>KARLA ANDREA</t>
  </si>
  <si>
    <t>VENEGAS</t>
  </si>
  <si>
    <t>SAAVEDRA</t>
  </si>
  <si>
    <t>VESK890524GY9</t>
  </si>
  <si>
    <t>TIBERIO CESAR RANGEL ABREGO</t>
  </si>
  <si>
    <t>TIBERIO CESAR</t>
  </si>
  <si>
    <t>RANGEL</t>
  </si>
  <si>
    <t>ABREGO</t>
  </si>
  <si>
    <t>RAAT9210215X5</t>
  </si>
  <si>
    <t>ARCENIO RAFAEL SILVA REYES</t>
  </si>
  <si>
    <t>ARCENIO RAFEL</t>
  </si>
  <si>
    <t>SILVA</t>
  </si>
  <si>
    <t>REYES</t>
  </si>
  <si>
    <t>SIRA6410188J6</t>
  </si>
  <si>
    <t>FRECUANCIA INFORMATIVA ESCRITA SA DE CV</t>
  </si>
  <si>
    <t>JUAN FERNANDO</t>
  </si>
  <si>
    <t>RAMIREZ</t>
  </si>
  <si>
    <t>ROSALES</t>
  </si>
  <si>
    <t>FIE110428HG1</t>
  </si>
  <si>
    <t>HECTOR TORRES MARTINEZ</t>
  </si>
  <si>
    <t>HECTOR</t>
  </si>
  <si>
    <t>TOMH740501LP7</t>
  </si>
  <si>
    <t>IMARMX S DE RL DE CV</t>
  </si>
  <si>
    <t>JESÚS IGNACIO</t>
  </si>
  <si>
    <t>IMA091026EG6</t>
  </si>
  <si>
    <t>LENIN GUILLERMO MEDINA RAMOS</t>
  </si>
  <si>
    <t>LENIN GUILLERMO</t>
  </si>
  <si>
    <t>RAMOS</t>
  </si>
  <si>
    <t>MERL830124S60</t>
  </si>
  <si>
    <t>EMANUEL DUARTE AGUILAR</t>
  </si>
  <si>
    <t>EMANUEL</t>
  </si>
  <si>
    <t>DUARTE</t>
  </si>
  <si>
    <t>AGUILAR</t>
  </si>
  <si>
    <t>DUAE930901IKT4</t>
  </si>
  <si>
    <t>http://congresomich.gob.mx/file/091-SINTENSIS-DE-MICHOACAN.pdf</t>
  </si>
  <si>
    <t>http://congresomich.gob.mx/file/57-DIARIO-452-URUAPAN.pdf</t>
  </si>
  <si>
    <t>http://congresomich.gob.mx/file/40-CAPITAL-RADIO-2.pdf</t>
  </si>
  <si>
    <t>LUIS RICARDO</t>
  </si>
  <si>
    <t>LEON</t>
  </si>
  <si>
    <t>LUIS RICARDO LEON RODRIGUEZ</t>
  </si>
  <si>
    <t>RODRIGUEZ</t>
  </si>
  <si>
    <t>LERL930611E12</t>
  </si>
  <si>
    <t>VICTOR MANUEL VILLICAÑA VILLA</t>
  </si>
  <si>
    <t>VICTOR MANUEL</t>
  </si>
  <si>
    <t>VILLICAÑA</t>
  </si>
  <si>
    <t>VILLA</t>
  </si>
  <si>
    <t>VIVV7209208A5</t>
  </si>
  <si>
    <t>ANDRES MARIANO</t>
  </si>
  <si>
    <t>RESILLAS</t>
  </si>
  <si>
    <t>MEJIA</t>
  </si>
  <si>
    <t>ANDRES MARIANO RESILLAS MEJIA</t>
  </si>
  <si>
    <t>REMA6111307B5</t>
  </si>
  <si>
    <t>CAPITAL RADIO SA DE CV</t>
  </si>
  <si>
    <t>CRA170403239</t>
  </si>
  <si>
    <t>GRUPO TREDI RADIO SA DE CV</t>
  </si>
  <si>
    <t>EDUARDO</t>
  </si>
  <si>
    <t>TREVIÑO</t>
  </si>
  <si>
    <t>NUÑEZ</t>
  </si>
  <si>
    <t>GTR160421DA4</t>
  </si>
  <si>
    <t>TREDI COMUNICACIONES SA DE CV</t>
  </si>
  <si>
    <t>TECO190421EF7</t>
  </si>
  <si>
    <t>CORPORATIVO PUBLICITARIO EN COMUNICACIÓN MULTIMEDIA SA DE CV</t>
  </si>
  <si>
    <t>LAURA AZUCENA</t>
  </si>
  <si>
    <t>CPC160302KA5</t>
  </si>
  <si>
    <t>HECTOR EDMUNDO</t>
  </si>
  <si>
    <t>TINAJERO</t>
  </si>
  <si>
    <t>AVILES</t>
  </si>
  <si>
    <t>HECTOR EDMUNDO TINAJERO AVILES</t>
  </si>
  <si>
    <t>TIAH790127T86</t>
  </si>
  <si>
    <t>ABIMAEL ARANA MONJE</t>
  </si>
  <si>
    <t>ABIMAEL</t>
  </si>
  <si>
    <t>ARANA</t>
  </si>
  <si>
    <t>MONJE</t>
  </si>
  <si>
    <t>AAMA780429836</t>
  </si>
  <si>
    <t>MEDIO ENTERTAINMENT SA DE CV</t>
  </si>
  <si>
    <t>CESAR</t>
  </si>
  <si>
    <t>OSUNA</t>
  </si>
  <si>
    <t>MEN9709087C0</t>
  </si>
  <si>
    <t>JORGE AUGUSTO</t>
  </si>
  <si>
    <t>JORGE AUGUSTO VILCHEZ PELLA</t>
  </si>
  <si>
    <t>GAFL5803311M6</t>
  </si>
  <si>
    <t>ADOLFO SUAREZ TERAN</t>
  </si>
  <si>
    <t>ADOLFO</t>
  </si>
  <si>
    <t xml:space="preserve">SUAREZ </t>
  </si>
  <si>
    <t>TERAN</t>
  </si>
  <si>
    <t>SUTA41101027A</t>
  </si>
  <si>
    <t>RAUL DE JESUS PUENTE MORALES</t>
  </si>
  <si>
    <t>RAUL DE JESUS</t>
  </si>
  <si>
    <t>PUENTE</t>
  </si>
  <si>
    <t>PUMR491220456</t>
  </si>
  <si>
    <t>CARLOS HUMBERTO HURTADO HERNANDEZ</t>
  </si>
  <si>
    <t>CARLOS HUMBERTO</t>
  </si>
  <si>
    <t>HURTADO</t>
  </si>
  <si>
    <t>HUHC881209E78</t>
  </si>
  <si>
    <t>980 DUAL ESTERO SA DE CV</t>
  </si>
  <si>
    <t>ALFONSO</t>
  </si>
  <si>
    <t>GUIZAR</t>
  </si>
  <si>
    <t>BRAVO</t>
  </si>
  <si>
    <t>NOD0007319H3</t>
  </si>
  <si>
    <t>RADIOTELEVISORA DE MORELIA SA</t>
  </si>
  <si>
    <t>JOSE ENRIQUE</t>
  </si>
  <si>
    <t>GUADARRAMA</t>
  </si>
  <si>
    <t>SALCEDA</t>
  </si>
  <si>
    <t>RTM620827GU6</t>
  </si>
  <si>
    <t>CENTRO DE MEDIOS DE MICHOACÁN SA DE CV</t>
  </si>
  <si>
    <t>ALFREDO EZEQUIEL</t>
  </si>
  <si>
    <t>ESTRELLA</t>
  </si>
  <si>
    <t>CHAVEZ</t>
  </si>
  <si>
    <t>CMM000428J35</t>
  </si>
  <si>
    <t>MACARIO RAMOS CHAVEZ</t>
  </si>
  <si>
    <t>MACARIO</t>
  </si>
  <si>
    <t>RACM6212118WA</t>
  </si>
  <si>
    <t>NYDIA GRISEL GARCIA MORALES</t>
  </si>
  <si>
    <t>NYDIA GRISEL</t>
  </si>
  <si>
    <t>GAMN830222J15</t>
  </si>
  <si>
    <t>JULIO CESAR MIRANDA ESCOBAR</t>
  </si>
  <si>
    <t>JULIO CESAR</t>
  </si>
  <si>
    <t xml:space="preserve">MIRANDA </t>
  </si>
  <si>
    <t>ESCOBAR</t>
  </si>
  <si>
    <t>MIEJ910504MGA</t>
  </si>
  <si>
    <t>ALEJANDRO LOPEZ NUÑEZ</t>
  </si>
  <si>
    <t>ALEJANDRO</t>
  </si>
  <si>
    <t>LONA860614MZ2</t>
  </si>
  <si>
    <t>J. SATIEL ARROYO ZAMORA</t>
  </si>
  <si>
    <t>J. SATIEL</t>
  </si>
  <si>
    <t>ARROYO</t>
  </si>
  <si>
    <t>ZAMORA</t>
  </si>
  <si>
    <t>AOZJ6805255D8</t>
  </si>
  <si>
    <t>MEDARDO JORGE GONZALEZ ARIZMENDI</t>
  </si>
  <si>
    <t>MEDARDO JORGE</t>
  </si>
  <si>
    <t>ARIZMENDI</t>
  </si>
  <si>
    <t>GOAM5206084F3</t>
  </si>
  <si>
    <t>JOSE ALFREDO GONZALEZ DURAN</t>
  </si>
  <si>
    <t>JOSE ALFREDO</t>
  </si>
  <si>
    <t>DURAN</t>
  </si>
  <si>
    <t>GODA561017IF0</t>
  </si>
  <si>
    <t>CANAL 7 TV DE TACAMBARO</t>
  </si>
  <si>
    <t>SEBASTIAN</t>
  </si>
  <si>
    <t>PASTRANA</t>
  </si>
  <si>
    <t>FERREIRA</t>
  </si>
  <si>
    <t>REVR770910442</t>
  </si>
  <si>
    <t>MARIA ISELA LEMUS AYALA</t>
  </si>
  <si>
    <t>MARIA ISELA</t>
  </si>
  <si>
    <t>AYALA</t>
  </si>
  <si>
    <t>LEAI7606192D6</t>
  </si>
  <si>
    <t>VERONICA DOMINGUEZ VAZQUEZ</t>
  </si>
  <si>
    <t>VERONICA</t>
  </si>
  <si>
    <t>DOMINGUEZ</t>
  </si>
  <si>
    <t>DOVV730208SJ0</t>
  </si>
  <si>
    <t>IGNACIO ROQUE MADRIZ</t>
  </si>
  <si>
    <t>IGNACIO</t>
  </si>
  <si>
    <t>ROQUE</t>
  </si>
  <si>
    <t>MADRIZ</t>
  </si>
  <si>
    <t>ROMI5108117C2</t>
  </si>
  <si>
    <t>CORPORATIVO DE INFORMACION DIGITAL ONTNI</t>
  </si>
  <si>
    <t>MARIBEL</t>
  </si>
  <si>
    <t>NIEVES</t>
  </si>
  <si>
    <t>CID171026PU0</t>
  </si>
  <si>
    <t>MIGUEL  DURAN JUAREZ</t>
  </si>
  <si>
    <t xml:space="preserve">MIGUEL </t>
  </si>
  <si>
    <t>JUAREZ</t>
  </si>
  <si>
    <t>DUJUM4511299R0</t>
  </si>
  <si>
    <t>FRANCISCO JAVIER GONZALEZ PIZANO</t>
  </si>
  <si>
    <t>FRANCISCO JAVIER</t>
  </si>
  <si>
    <t>PIZANO</t>
  </si>
  <si>
    <t>GOPF6112297Q9</t>
  </si>
  <si>
    <t>CARLOS JUAN MENDEZ</t>
  </si>
  <si>
    <t>CARLOS</t>
  </si>
  <si>
    <t xml:space="preserve">JUAN </t>
  </si>
  <si>
    <t>MENDEZ</t>
  </si>
  <si>
    <t>MECA530925KS0</t>
  </si>
  <si>
    <t>ARIEL</t>
  </si>
  <si>
    <t>CASTILLO</t>
  </si>
  <si>
    <t>EAC1408274H4</t>
  </si>
  <si>
    <t>ROSALVA CORTES AGUIIRE</t>
  </si>
  <si>
    <t>ROSALVA</t>
  </si>
  <si>
    <t>CORTES</t>
  </si>
  <si>
    <t>AGUIRRE</t>
  </si>
  <si>
    <t>COAR650830DU7</t>
  </si>
  <si>
    <t>JUAN GABRIEL CASTAÑEDA SAUCEDO</t>
  </si>
  <si>
    <t>JUAN GABRIEL</t>
  </si>
  <si>
    <t>CASTAÑEDA</t>
  </si>
  <si>
    <t>SAUCEDO</t>
  </si>
  <si>
    <t>CASJ7603022A9</t>
  </si>
  <si>
    <t>RADIO ZITÁCUARO</t>
  </si>
  <si>
    <t>JUAN</t>
  </si>
  <si>
    <t>ESTEBA</t>
  </si>
  <si>
    <t>RZI6203263TO</t>
  </si>
  <si>
    <t>JOSELYN JUDITH ESTRADA GUDIÑO</t>
  </si>
  <si>
    <t>JOCELYN JUDITH</t>
  </si>
  <si>
    <t>ESTRADA</t>
  </si>
  <si>
    <t>GUDIÑO</t>
  </si>
  <si>
    <t>EAGJ970713KRA</t>
  </si>
  <si>
    <t>ROBERTO CARLOS GUEVARA</t>
  </si>
  <si>
    <t>ROBERTO CARLOS</t>
  </si>
  <si>
    <t>GUEVARA</t>
  </si>
  <si>
    <t>GUZAMÁN</t>
  </si>
  <si>
    <t>GUGR78621K70</t>
  </si>
  <si>
    <t>SERGIO RINCON HERNÁNDEZ</t>
  </si>
  <si>
    <t xml:space="preserve">SERGIO </t>
  </si>
  <si>
    <t>RINCON</t>
  </si>
  <si>
    <t>RIHS620418JU2</t>
  </si>
  <si>
    <t>ALEJANDRA ORTEGA RODRIGUEZ</t>
  </si>
  <si>
    <t>ALEJANDRA</t>
  </si>
  <si>
    <t>ORTEGA</t>
  </si>
  <si>
    <t xml:space="preserve">RODRIGUEZ </t>
  </si>
  <si>
    <t>OERA721028RD5</t>
  </si>
  <si>
    <t>SERGIO NETZ HEREDIA SANCHEZ</t>
  </si>
  <si>
    <t>SERGIO NETZ</t>
  </si>
  <si>
    <t xml:space="preserve">HEREDIA </t>
  </si>
  <si>
    <t>SANCHEZ</t>
  </si>
  <si>
    <t>HESS911008ME1</t>
  </si>
  <si>
    <t>XEIX</t>
  </si>
  <si>
    <t xml:space="preserve">JOSE RAUL </t>
  </si>
  <si>
    <t>NAVA</t>
  </si>
  <si>
    <t>CASTRO</t>
  </si>
  <si>
    <t>XEI800219986</t>
  </si>
  <si>
    <t>GERARDO ELLY CASTILLO CALVA</t>
  </si>
  <si>
    <t>GERARDO ELLY</t>
  </si>
  <si>
    <t>CALVA</t>
  </si>
  <si>
    <t>CACG810318RD1</t>
  </si>
  <si>
    <t>MEDIA TV COMUNICACIONES MICHOACAN</t>
  </si>
  <si>
    <t>JESUS ALBERTO</t>
  </si>
  <si>
    <t>MENDOZA</t>
  </si>
  <si>
    <t>GUZMAN</t>
  </si>
  <si>
    <t>MTC151005PR3</t>
  </si>
  <si>
    <t>CARLOTA CAMPOS GARCIA</t>
  </si>
  <si>
    <t>CARLOTA</t>
  </si>
  <si>
    <t>CAMPOS</t>
  </si>
  <si>
    <t>CAGC8307304I8</t>
  </si>
  <si>
    <t>FERNANDO ASTORGA MENDOZA</t>
  </si>
  <si>
    <t>FERNANDO</t>
  </si>
  <si>
    <t>ASTORGA</t>
  </si>
  <si>
    <t>AOMF7001153C8</t>
  </si>
  <si>
    <t>JAIME OCHOA CEJA</t>
  </si>
  <si>
    <t>JAIME</t>
  </si>
  <si>
    <t>OCHOA</t>
  </si>
  <si>
    <t>CEJA</t>
  </si>
  <si>
    <t>OOCJ500310MX6</t>
  </si>
  <si>
    <t>GRUPO LA VOZ DEL VIENTO</t>
  </si>
  <si>
    <t>GRANADOS</t>
  </si>
  <si>
    <t>GVV1509177ZA</t>
  </si>
  <si>
    <t xml:space="preserve">FERNANDO ENRIQUE </t>
  </si>
  <si>
    <t>VALDES</t>
  </si>
  <si>
    <t>SALDAÑA</t>
  </si>
  <si>
    <t>TAZ960904V78</t>
  </si>
  <si>
    <t>FRANCISCO DE JESUS PEREZ AYALA SOSA</t>
  </si>
  <si>
    <t>FRANCISCO DE JESUS</t>
  </si>
  <si>
    <t>PEREZ AYALA</t>
  </si>
  <si>
    <t>SOSA</t>
  </si>
  <si>
    <t>PESF921004366</t>
  </si>
  <si>
    <t>SERVICIOS Y ASESORIA PUBLICITARIA SIGLO XXI</t>
  </si>
  <si>
    <t>RAFAEL</t>
  </si>
  <si>
    <t>SAPO702122NA</t>
  </si>
  <si>
    <t>ALEJANDRO ESQUIVEL MENDOZA</t>
  </si>
  <si>
    <t>EUMA610922K50</t>
  </si>
  <si>
    <t>FLOR IMELDA ANDRADE DIAZ</t>
  </si>
  <si>
    <t>FLOR IMELDA</t>
  </si>
  <si>
    <t>DIAZ</t>
  </si>
  <si>
    <t>AADF710420DS3</t>
  </si>
  <si>
    <t>CLEMENTE ALCAZAR JUAREZ</t>
  </si>
  <si>
    <t>CLEMENTE</t>
  </si>
  <si>
    <t>ALCAZAR</t>
  </si>
  <si>
    <t>AAJC941218CM8</t>
  </si>
  <si>
    <t>MARTHAELENA VARGAS MORENO</t>
  </si>
  <si>
    <t xml:space="preserve">MARTHA ELENA </t>
  </si>
  <si>
    <t>VARGAS</t>
  </si>
  <si>
    <t>MORENO</t>
  </si>
  <si>
    <t>VAMM701223211</t>
  </si>
  <si>
    <t>SOFIA ZENTENO VILLALOBOS</t>
  </si>
  <si>
    <t>SOFIA</t>
  </si>
  <si>
    <t>ZENTENO</t>
  </si>
  <si>
    <t>VILLALOBOS</t>
  </si>
  <si>
    <t>ZEVS8307252P3</t>
  </si>
  <si>
    <t>CARLOS RAMOS BLANCAS</t>
  </si>
  <si>
    <t>BLANCAS</t>
  </si>
  <si>
    <t>RABC390101JRA</t>
  </si>
  <si>
    <t>http://congresomich.gob.mx/file/CORPORATIVO-DE-INFORMACION-DIGITAL-ONTNI-SA-DE-CV-JUNIO-2018.pdf</t>
  </si>
  <si>
    <t>http://congresomich.gob.mx/file/CORPORATIVO-PUBLICITARIO-EN-COMUNICACION-MULTIMEDIA-SA-DE-CV-JUNIO-2018.pdf</t>
  </si>
  <si>
    <t>http://congresomich.gob.mx/file/DIARIO-ABC-DE-LA-COSTA-SA-DE-CV-JUNIO-2018.pdf</t>
  </si>
  <si>
    <t>http://congresomich.gob.mx/file/DUAL-ESTEREO-SA-DE-CV-JUNIO-2018.pdf</t>
  </si>
  <si>
    <t>http://congresomich.gob.mx/file/EDITORIAL-ACUEDUCTO-SA-DE-CV-JUNIO-2018.pdf</t>
  </si>
  <si>
    <t>http://congresomich.gob.mx/file/JUAN-GABRIEL-CATAÑEDA-SAUCEDO-VERSION-DE-MICHOACAN-MAYO-2018.pdf</t>
  </si>
  <si>
    <t>http://congresomich.gob.mx/file/CARLOS-JUAN-MENDEZ-NOTICIAS-LZC-MAYO-2018.pdf</t>
  </si>
  <si>
    <t>http://congresomich.gob.mx/file/JOSE-MANUEL-BELMONTE-BELMONTE-TEMAS-DE-CAFE-MAYO-2018.pdf</t>
  </si>
  <si>
    <t>http://congresomich.gob.mx/file/JOSE-ALFREDO-GONZALEZ-DURAN-LA-POLACA-MAYO-2018.pdf</t>
  </si>
  <si>
    <t>http://congresomich.gob.mx/file/CARLOS-HUMBERTO-HURTADO-HERNANDEZ-RADIOWEB-MAYO-2018.pdf</t>
  </si>
  <si>
    <t>http://congresomich.gob.mx/file/JOSE-ALBERTO-TORRES-ARIAS-ALTORRE.COM-MAYO-2018.pdf</t>
  </si>
  <si>
    <t>http://congresomich.gob.mx/file/JORGE-HIDALGO-LUGO-PORTAL-HIDALGO-MAYO-2018.pdf</t>
  </si>
  <si>
    <t>http://congresomich.gob.mx/file/ROSALVA-CORTES-AGUIRRE-ROSALVA-2018.pdf</t>
  </si>
  <si>
    <t>REVISTA ROSALVA</t>
  </si>
  <si>
    <t>http://congresomich.gob.mx/file/CAPITAL-RADIO-SA-DE-CV-mayo-2018.pdf</t>
  </si>
  <si>
    <t>http://congresomich.gob.mx/file/JOCELYN-JUDITH-ESTRADA-GUSIÑO-REPORTE-DIGITAL-MAYO-2018.pdf</t>
  </si>
  <si>
    <t>http://congresomich.gob.mx/file/JAIME-OCHOA-CEJA-DIARIO-DE-ZAMORA-MAYO-2018.pdf</t>
  </si>
  <si>
    <t>http://congresomich.gob.mx/file/CANAL-13-DE-MICHOACAN-SA-DE-CV-MAYO-2018.pdf</t>
  </si>
  <si>
    <t>http://congresomich.gob.mx/file/J.-SALATIEL-ARROYO-ZAMORA-DESPERTAR-DE-ZITACUARO-MAYO-2018.pdf</t>
  </si>
  <si>
    <t>http://congresomich.gob.mx/file/CANAL-7-TV-TACAMBARO-SA-DE-CV-MAYO-2018.pdf</t>
  </si>
  <si>
    <t>http://congresomich.gob.mx/file/IMARMX-S-DE-RL-DE-CV-MAYO-2018.pdf</t>
  </si>
  <si>
    <t>http://congresomich.gob.mx/file/ARCENIO-RAFAEL-SILVA-REYES-MAYO-2018.pdf</t>
  </si>
  <si>
    <t>http://congresomich.gob.mx/file/IGNACIO-ROQUE-MADRIZ-MAYO-2018.pdf</t>
  </si>
  <si>
    <t>http://congresomich.gob.mx/file/ANDRES-MARIANO-RESILLAS-MEJIA-REVISTA-BUSQUEDA-MAYO-2018-1.pdf</t>
  </si>
  <si>
    <t>http://congresomich.gob.mx/file/IDI-INFORMACION-DISRUPTIVA-INTELIGENTE-SA-DE-CV-MAYO-2018.pdf</t>
  </si>
  <si>
    <t>http://congresomich.gob.mx/file/HECTOR-TORRES-MARTINEZ-EN-CONTACTO-DIRECTO-MAYO-2018.pdf</t>
  </si>
  <si>
    <t>http://congresomich.gob.mx/file/HECTOR-EDMUNDO-TINAJERO-AVILES-EL-CLARIN-MAYO-2018.pdf</t>
  </si>
  <si>
    <t>http://congresomich.gob.mx/file/ALEJANDRO-LOPEZ-NUÑEZ-MAYO-2018.pdf</t>
  </si>
  <si>
    <t>http://congresomich.gob.mx/file/GUSTAVO-ALONSO-AGUADO-BUTANDA-REVOLUCION-3.0-MAYO-2018-1.pdf</t>
  </si>
  <si>
    <t>http://congresomich.gob.mx/file/ALEJANDRO-ESQUIVEL-MENDOZA-PORTAL-MICHOACANO-MAYO-2018.pdf</t>
  </si>
  <si>
    <t>http://congresomich.gob.mx/file/GRUPO-TREDI-RADIO-SA-DE-CV-MAYO-2018.pdf</t>
  </si>
  <si>
    <t>http://congresomich.gob.mx/file/GRUPO-RADIOCOMUNICACIONES-DE-MORELIA-SA-DECV-MAXIMA-Y-GRUPERA-MAYO-2018.pdf</t>
  </si>
  <si>
    <t>http://congresomich.gob.mx/file/GRUPO-LA-VOZ-DEL-VIENTO-SA-DECV-VOX103.3-JMAYO-2018.pdf</t>
  </si>
  <si>
    <t>http://congresomich.gob.mx/file/GERARDO-ELLY-CASTILLO-CALVA-CHANGOONGA-MAYO-2018.pdf</t>
  </si>
  <si>
    <t>http://congresomich.gob.mx/file/GEORGINA-MORALES-GUTIERREZ-QUADRATIN-DEBATE-MAYO-2018-1.pdf</t>
  </si>
  <si>
    <t>http://congresomich.gob.mx/file/ALEJANDRA-ORTEGA-RODRIGUEZ-ATIEMPO.MX-MAYO-2018.pdf</t>
  </si>
  <si>
    <t>http://congresomich.gob.mx/file/ABIAMEL-ARANA-MONJE-MIZITACUARO-MAYO-2018.pdf</t>
  </si>
  <si>
    <t>http://congresomich.gob.mx/file/980-DUAL-ESTEREO-SA-DE-CV-MAYO-2018.pdf</t>
  </si>
  <si>
    <t>http://congresomich.gob.mx/file/FRECUENCIA-INFORMATIVA-ESCRITA-SA-DE-CV-MAYO-2018.pdf</t>
  </si>
  <si>
    <t>http://congresomich.gob.mx/file/FRANCISCO-JAVIER-GONZALEZ-PIZANO-MAYO-2018.pdf</t>
  </si>
  <si>
    <t>http://congresomich.gob.mx/file/FRANCISCO-GARCIA-DAVISH-QUADRATIN-MAYO-2018.pdf</t>
  </si>
  <si>
    <t>http://congresomich.gob.mx/file/NYDIA-GRISEL-GARCIA-MORALES-EL-ZARCO-MAYO-2018-1.pdf</t>
  </si>
  <si>
    <t>http://congresomich.gob.mx/file/MULTIMEDIOS-MICH-SA-DE-CV-MAYO-2018.pdf</t>
  </si>
  <si>
    <t>http://congresomich.gob.mx/file/MORELIA-STEREO-SA-DE-CV-GRUPO-MARMOR-MAYO-2018.pdf</t>
  </si>
  <si>
    <t>http://congresomich.gob.mx/file/MISAEL-GARCIA-VAZQUEZ-MONITOR-EXPRESSO-MAYO-2018.pdf</t>
  </si>
  <si>
    <t>http://congresomich.gob.mx/file/FRANCISCO-DE-JESUS-PEREZ-AYALA-SOSA-MAYO-2018.pdf</t>
  </si>
  <si>
    <t>http://congresomich.gob.mx/file/MIGUEL-DURAN-JUAREZ-MAYO-2018.pdf</t>
  </si>
  <si>
    <t>http://congresomich.gob.mx/file/FLOR-IMELDA-ANDRADE-DIAZ-OPINION-DE-MICHOACAN-MAYO-2018.pdf</t>
  </si>
  <si>
    <t>http://congresomich.gob.mx/file/MEDIO-ENTERTAINMENT-SA-DE-CV-CB-MAYO-2018.pdf</t>
  </si>
  <si>
    <t>http://congresomich.gob.mx/file/OPERADORA-Y-EDITORA-DEL-BAJIO-SA-DE-CV-PROVINCIA-MAYO-2018.pdf</t>
  </si>
  <si>
    <t>http://congresomich.gob.mx/file/RADIO-ZITACUARO-SA-MAYO-2018.pdf</t>
  </si>
  <si>
    <t>http://congresomich.gob.mx/file/FLOR-IMELDA-ANDRADE-DIAZ-OPINION-DE-APATZINGAN-MAYO-2018.pdf</t>
  </si>
  <si>
    <t>http://congresomich.gob.mx/file/JULIO-CESAR-MIRANDA-ESCOBAR-MAYO-2018.pdf</t>
  </si>
  <si>
    <t>http://congresomich.gob.mx/file/KARLA-ANDREA-VENEGAS-SAAVEDRA-CON-LUPA-MAYO-2018.pdf</t>
  </si>
  <si>
    <t>http://congresomich.gob.mx/file/CARLOS-RAMOS-BLANCAS-TRIBUNA-MAYO-2018.pdf</t>
  </si>
  <si>
    <t>http://congresomich.gob.mx/file/LA-VOZ-DE-MICHOACAN-SA-DE-CV-MAYO-2018-1.pdf</t>
  </si>
  <si>
    <t>http://congresomich.gob.mx/file/LENIN-GUILLERMO-MEDINA-RAMOS-TIEMPO-DE-MICHOACAN-AYO-2018.pdf</t>
  </si>
  <si>
    <t>http://congresomich.gob.mx/file/XEIX-SA-MAYO-2018.pdf</t>
  </si>
  <si>
    <t>http://congresomich.gob.mx/file/LOURDES-GAMIÑO-FIGUEROA-PRESENCIA-DE-MICHOACAN-MAYO-2018.pdf</t>
  </si>
  <si>
    <t>http://congresomich.gob.mx/file/VICTOR-MANUEL-VILLICAÑA-VILLA-NSINTESIS-MAYO-2018.pdf</t>
  </si>
  <si>
    <t>http://congresomich.gob.mx/file/CARLOTA-CAMPOS-GARCIA-MAYO-2018-1.pdf</t>
  </si>
  <si>
    <t>http://congresomich.gob.mx/file/VERONICA-DOMINGUEZ-VAZQUEZ-EXENI-MAYO-2018.pdf</t>
  </si>
  <si>
    <t>http://congresomich.gob.mx/file/CASA-EDITORIAL-ABC-DE-MICHOACAN-SA-DE-CV-MAYO-2018.pdf</t>
  </si>
  <si>
    <t>http://congresomich.gob.mx/file/TV-AZTECA-SA-B-DE-CV-MAYO-2018.pdf</t>
  </si>
  <si>
    <t>http://congresomich.gob.mx/file/CENTRO-DE-MEDIOS-DE-MICHOACAN-SA-DE-CV-MAYO-2018.pdf</t>
  </si>
  <si>
    <t>http://congresomich.gob.mx/file/LUIS-ALBERTO-VILCHES-PELLA-GRAFICA-NACIONAL-MAYO-2018-1.pdf</t>
  </si>
  <si>
    <t>http://congresomich.gob.mx/file/CIA-PERIODISTICA-DEL-SOL-DE-MORELIA-MAYO-2018.pdf</t>
  </si>
  <si>
    <t>http://congresomich.gob.mx/file/LUIS-RICARDO-LEON-RODRIGUEZ-MORELIA-ACTIVA-MAYO-2018.pdf</t>
  </si>
  <si>
    <t>http://congresomich.gob.mx/file/TREDI-COMUNICACIONES-SA-DE-CV-MAYO-2018.pdf</t>
  </si>
  <si>
    <t>http://congresomich.gob.mx/file/CLEMENTE-ALCAZAR-JUAREZ-SINTESIS-DE-MICHOACAN-MAYO-2018.pdf</t>
  </si>
  <si>
    <t>http://congresomich.gob.mx/file/TRADE-WEB-S-DE-RL-DE-CV-MIMORELIA-MAYO-2018.pdf</t>
  </si>
  <si>
    <t>http://congresomich.gob.mx/file/COMERCIALIZADORA-DE-MEDIOS-SA-DE-CV-LA-PURA-LEY-MAYO-2018.pdf</t>
  </si>
  <si>
    <t>http://congresomich.gob.mx/file/TIBERIO-CESAR-RANGEL-ABREGO-INDICIO-MICHOACAN-MAYO-2018.pdf</t>
  </si>
  <si>
    <t>http://congresomich.gob.mx/file/MACARIO-RAMOS-CHAVEZ-VISION-DE-MICHOACAN-MAYO-2018-2.pdf</t>
  </si>
  <si>
    <t>http://congresomich.gob.mx/file/SOFIA-ZENTENO-VILLALOBOS-MAYO-2018.pdf</t>
  </si>
  <si>
    <t>http://congresomich.gob.mx/file/COPRORATIVO-DE-INFORMACION-DIGITAL-ONTNI-SA-DE-CV-MAYO-2018.pdf</t>
  </si>
  <si>
    <t>http://congresomich.gob.mx/file/MARGARITA-ESQUIVEL-VIRRUETA-MAYO-2018.pdf</t>
  </si>
  <si>
    <t>http://congresomich.gob.mx/file/MARIA-ISELA-LEMUS-AYALA-ULTRAPOLITICA-MAYO-2018.pdf</t>
  </si>
  <si>
    <t>http://congresomich.gob.mx/file/MARIA-TERESA-VALLEJO-BAUTISTA-MAYO-2018.pdf</t>
  </si>
  <si>
    <t>http://congresomich.gob.mx/file/CORPORATIVO-PUBLICITARIO-EN-COMUNICACION-MULTIMEDIA-SA-DE-CV-MAYO-2018.pdf</t>
  </si>
  <si>
    <t>http://congresomich.gob.mx/file/MARTHA-ELBA-TORRES-MARTINEZ-SEMANARIO-LOS-PERIODISTAS-MAYO-2018.pdf</t>
  </si>
  <si>
    <t>http://congresomich.gob.mx/file/SERVICIOS-Y-ASESORIA-PUBLICITARIA-SIGLO-XXI-SA-DE-CV-MAYO-2018.pdf</t>
  </si>
  <si>
    <t>http://congresomich.gob.mx/file/MARTHA-MARIA-ORNELAS-HERRERA-MAYO-2018.pdf</t>
  </si>
  <si>
    <t>http://congresomich.gob.mx/file/DIARIO-ABC-DE-LA-COSTA-SA-DE-CV-MAYO-2018.pdf</t>
  </si>
  <si>
    <t>http://congresomich.gob.mx/file/MEDARDO-JORGE-GONZALEZ-ARIZMENDI-TVMONARCA-MAYO-2018.pdf</t>
  </si>
  <si>
    <t>http://congresomich.gob.mx/file/SERGIO-RINCON-HERNANDEZ-PANORAMA-DEL-ORIENTE-MAYO-2018.pdf</t>
  </si>
  <si>
    <t>http://congresomich.gob.mx/file/SERGIO-NETZ-HEREDIA-SANCHEZ-LA-CRONICA-DE-MICHOACAN-MAYO-2018.pdf</t>
  </si>
  <si>
    <t>http://congresomich.gob.mx/file/SAGA-DEL-CUPATITZIO-SA-DE-CV-RADIORAMA-MAYO-2018.pdf</t>
  </si>
  <si>
    <t>http://congresomich.gob.mx/file/EDITORIAL-ACUEDUCTO-SA-DE-CV-MAYO-2018.pdf</t>
  </si>
  <si>
    <t>http://congresomich.gob.mx/file/ROBERTO-CARLOS-GUEVARA-GUZMAN-MICHOACAN-INFORMATIVOMAYO-2018.pdf</t>
  </si>
  <si>
    <t>http://congresomich.gob.mx/file/MEDIA-TV-COMUNICACIONES-MICHOACAN-SA-DE-CV-CANAL-6-MAYO-2018.pdf</t>
  </si>
  <si>
    <t>http://congresomich.gob.mx/file/REBECA-HERNANDEZ-MARIN-LA-BALANZA-MAYO-2018.pdf</t>
  </si>
  <si>
    <t>http://congresomich.gob.mx/file/EMANNUEL-DUARTE-AGUILAR-CUARTO-PODER-MAYO-2018.pdf</t>
  </si>
  <si>
    <t>http://congresomich.gob.mx/file/RAUL-DE-JESUS-PUENTE-MORALES-MAYO-2018.pdf</t>
  </si>
  <si>
    <t>http://congresomich.gob.mx/file/FERNANDO-ASTORGA-MENDOZA-RADIO-TORMENTA-MAYO-2018.pdf</t>
  </si>
  <si>
    <t>http://congresomich.gob.mx/file/RADIOTELEVISORA-DE-MORELIA-SA-MAYO-2018.pdf</t>
  </si>
  <si>
    <t>http://congresomich.gob.mx/file/SERVICIOS-Y-ASESORIA-PUBLICITARIA-SIGLO-XXI-SA-DE-CV-JUNIO-2018-1.pdf</t>
  </si>
  <si>
    <t>http://congresomich.gob.mx/file/Copia-de-078-GUSTAVO-ALONSO-AGUADO-BUTANDA-REVOLUCION-3.0-JUNIO-2018.pdf</t>
  </si>
  <si>
    <t>http://congresomich.gob.mx/file/TIBERIO-CESAR-RANGEL-ABREGO-INDICIO-MICHOACAN-JUNIO-2018.pdf</t>
  </si>
  <si>
    <t>http://congresomich.gob.mx/file/COMERCIALIZADORA-DE-MEDIOS-SA-DE-CV-LA-PURA-LEY-JUNIO-2018.pdf</t>
  </si>
  <si>
    <t>http://congresomich.gob.mx/file/CLEMENTE-ALCAZAR-JUAREZ-SINTESIS-DE-MICHOACAN-JUNIO-2018.pdf</t>
  </si>
  <si>
    <t>http://congresomich.gob.mx/file/MEDIO-ENTERTAINMENT-SA-DE-CV-CB-TELEVISION-JUNIO-2018.pdf</t>
  </si>
  <si>
    <t>http://congresomich.gob.mx/file/CIA-PERIODISTICA-DEL-SOL-DE-MICHOACAN-SA-DE-CV-JUNIO-2018.pdf</t>
  </si>
  <si>
    <t>http://congresomich.gob.mx/file/MEDIA-TV-COMUNICACIONES-MICHOACAN-SA-DE-CV-CANAL-6-JUNIO-2018-1.pdf</t>
  </si>
  <si>
    <t>http://congresomich.gob.mx/file/TRADE-WEB-S-DE-RL-DE-CV-MIMORELIA-JUNIO-2018.pdf</t>
  </si>
  <si>
    <t>http://congresomich.gob.mx/file/MIGUEL-DURAN-JUAREZ-JUNIO-2018.pdf</t>
  </si>
  <si>
    <t>http://congresomich.gob.mx/file/CENTRO-DE-MEDIOS-DE-MICHOACAN-SA-DE-CV-JUNIO-2018.pdf</t>
  </si>
  <si>
    <t>http://congresomich.gob.mx/file/CASA-EDITORIAL-ABC-DE-MICHOACAN-SA-DE-CV-JUNIO-2018.pdf</t>
  </si>
  <si>
    <t>http://congresomich.gob.mx/file/MEDARDO-JORGE-GONZALEZ-ARIZMENDI-TVMONARCA-JUNIO-2018.pdf</t>
  </si>
  <si>
    <t>http://congresomich.gob.mx/file/TREDI-COMUNICACIONES-SA-DE-CV-JUNIO-2018.pdf</t>
  </si>
  <si>
    <t>http://congresomich.gob.mx/file/MISAEL-GARCIA-VAZQUEZ-MONITOR-EXPRESSO-JUNIO-2018.pdf</t>
  </si>
  <si>
    <t>http://congresomich.gob.mx/file/CARLOTA-CAMPOS-GARCIA-JUNIO-2018.pdf</t>
  </si>
  <si>
    <t>http://congresomich.gob.mx/file/MARTHA-MARIA-ORNELAS-HERRERA-JUNIO-2018.pdf</t>
  </si>
  <si>
    <t>http://congresomich.gob.mx/file/MORELIA-STEREO-SA-DE-CV-GRUPO-MARMOR-JUNIO-2018.pdf</t>
  </si>
  <si>
    <t>http://congresomich.gob.mx/file/CARLOS-RAMOS-BLANCAS-TRIBUNA-JUNIO-2018.pdf</t>
  </si>
  <si>
    <t>http://congresomich.gob.mx/file/MARTHA-ELBA-TORRES-MARTINEZ-SEMANARIO-LOS-PERIODISTAS-JUNIO-2018.pdf</t>
  </si>
  <si>
    <t>http://congresomich.gob.mx/file/CARLOS-JUAN-MENDEZ-NOTICIAS-LZC-JUNIO-2018.pdf</t>
  </si>
  <si>
    <t>http://congresomich.gob.mx/file/MULTIMEDIOS-MICH-SA-DE-CV-JUNIO-2018.pdf</t>
  </si>
  <si>
    <t>http://congresomich.gob.mx/file/CARLOS-HUMBERTO-HURTADO-HERNANDEZ-RADIO-WEB-JUNIO-2018.pdf</t>
  </si>
  <si>
    <t>http://congresomich.gob.mx/file/MARIA-TERESA-VALLEJO-BAUTISTA-JUNIO-2018.pdf</t>
  </si>
  <si>
    <t>http://congresomich.gob.mx/file/TV-AZTECA-S-A-B-DE-CV-JUNIO-2018.pdf</t>
  </si>
  <si>
    <t>http://congresomich.gob.mx/file/CAPITAL-RADIO-SA-DE-CV-JUNIO-2018.pdf</t>
  </si>
  <si>
    <t>http://congresomich.gob.mx/file/MARIA-ISELA-LEMUS-AYALA-ULTRAPOLITICA-JUNIO-2018.pdf</t>
  </si>
  <si>
    <t>http://congresomich.gob.mx/file/CANAL-13-DE-MICHOACAN-SA-DE-CV-JUNIO-2018.pdf</t>
  </si>
  <si>
    <t>http://congresomich.gob.mx/file/VERONICA-DOMINGUEZ-VAZQUEZ-EXENI-JUNIO-2018.pdf</t>
  </si>
  <si>
    <t>http://congresomich.gob.mx/file/CANAL-7-TV-TACAMBARO-SA-DE-CV-JUNIO-2018.pdf</t>
  </si>
  <si>
    <t>http://congresomich.gob.mx/file/MARGARITA-ESQUIVEL-VIRRUETA-JUNIO-2018.pdf</t>
  </si>
  <si>
    <t>http://congresomich.gob.mx/file/NYDIA-GRISEL-GARCIA-MORALES-EL-ZARCO-JUNIO-2018.pdf</t>
  </si>
  <si>
    <t>http://congresomich.gob.mx/file/MACARIO-RAMOS-CHAVEZ-VISION-DE-MICHOACAN-JUNIO-2018.pdf</t>
  </si>
  <si>
    <t>http://congresomich.gob.mx/file/ARCENIO-RAFAEL-SILVA-REYES-JUNIO-2018.pdf</t>
  </si>
  <si>
    <t>http://congresomich.gob.mx/file/VICTOR-MANUEL-VILLICAÑA-VILLA-NSINTESIS-JUNIO-2018.pdf</t>
  </si>
  <si>
    <t>http://congresomich.gob.mx/file/ANDRES-MARIANO-RESILLAS-MEJIA-REVISTA-BUSQUEDA-JUNIO-2018.pdf</t>
  </si>
  <si>
    <t>http://congresomich.gob.mx/file/ALEJANDRO-LOPEZ-NUÑEZ-JUNIO-2018.pdf</t>
  </si>
  <si>
    <t>http://congresomich.gob.mx/file/LUIS-RICARDO-LEON-RODRIGUEZ-MORELIA-ACTIVA-JUNIO-2018.pdf</t>
  </si>
  <si>
    <t>http://congresomich.gob.mx/file/XEIX-SA-JUNIO-2018.pdf</t>
  </si>
  <si>
    <t>http://congresomich.gob.mx/file/OPERADORA-Y-EDITORA-DEL-BAJIO-SA-DE-CV-PROVINCIA-JUNIO-2018-1.pdf</t>
  </si>
  <si>
    <t>http://congresomich.gob.mx/file/ALEJANDRO-ESQUIVEL-MENDOZA-PORTAL-MICHOACANO-JUNIO-2018.pdf</t>
  </si>
  <si>
    <t>http://congresomich.gob.mx/file/ALEJANDRA-ORTEGA-RODRIGUEZ-ATIEMPO.MX-JUNIO-2018.pdf</t>
  </si>
  <si>
    <t>http://congresomich.gob.mx/file/RADIO-ZITACUARO-SA-JUNIO-2018.pdf</t>
  </si>
  <si>
    <t>http://congresomich.gob.mx/file/LUIS-ALBERTO-VILCHES-PELLA-GRAFICA-NACIONAL-JUNIO-2018.pdf</t>
  </si>
  <si>
    <t>http://congresomich.gob.mx/file/RADIOTELEVISORA-DE-MORELIA-SA-JUNIO-2018.pdf</t>
  </si>
  <si>
    <t>http://congresomich.gob.mx/file/RAUL-DE-JESUS-PUENTE-MORALES-JUNIO-2018.pdf</t>
  </si>
  <si>
    <t>http://congresomich.gob.mx/file/ABIMAEL-ARANA-MONJE-MIZITACUARO-JUNIO-2018.pdf</t>
  </si>
  <si>
    <t>http://congresomich.gob.mx/file/LENIN-GUILLERMO-MEDINA-RAMOS-TIEMPO-DE-MICHOACAN-JUNIO-2018.pdf</t>
  </si>
  <si>
    <t>http://congresomich.gob.mx/file/LA-VOZ-DE-MICHOACAN-SA-DE-CV-JUNIO-2018.pdf</t>
  </si>
  <si>
    <t>http://congresomich.gob.mx/file/KARLA-ANDREA-VENEGAS-SAAVEDRA-CON-LUPA-JUNIO-2018.pdf</t>
  </si>
  <si>
    <t>http://congresomich.gob.mx/file/REBECA-HERNANDEZ-MARIN-LA-BALANZA-JUNIO-2018.pdf</t>
  </si>
  <si>
    <t>http://congresomich.gob.mx/file/JULIO-CESAR-MIRANDA-ESCOBAR-JUNIO-2018.pdf</t>
  </si>
  <si>
    <t>http://congresomich.gob.mx/file/ROBERTO-CARLOS-GUEVARA-GUZMAN-MICHOACAN-INFORMATIVO-JUNIO-2018-1.pdf</t>
  </si>
  <si>
    <t>http://congresomich.gob.mx/file/JUAN-GABRIEL-CASTAÑEDA-SAUCEDO-VERSION-DE-MICHOAN-JUNIO-2018.pdf</t>
  </si>
  <si>
    <t>http://congresomich.gob.mx/file/JOSE-MANUEL-BELMONTE-BELMONTE-TEMAS-DE-CAFE-JUNIO-2018.pdf</t>
  </si>
  <si>
    <t>http://congresomich.gob.mx/file/JOSE-ALFREDO-GONZALEZ-DURAN-LA-POLACA-JUNIO-2018.pdf</t>
  </si>
  <si>
    <t>http://congresomich.gob.mx/file/JOSE-ALBERTO-TORRES-ARIAS-ALTORRE.COM-JUNIO-2018.pdf</t>
  </si>
  <si>
    <t>http://congresomich.gob.mx/file/ROSALVA-CORTES-AGUIRRE-ROSALVA-JUNIO-2018-2.pdf</t>
  </si>
  <si>
    <t>http://congresomich.gob.mx/file/LOURDES-GAMIÑO-FIGUEROA-JUNIO-2018.pdf</t>
  </si>
  <si>
    <t>http://congresomich.gob.mx/file/JORGE-HIDALGO-LUGO-PORTAL-HIDALGO-JUNIO-2018.pdf</t>
  </si>
  <si>
    <t>http://congresomich.gob.mx/file/JOCELYN-JUDITH-ESTRADA-GUSIÑ-REPORTE-DIGITAL-JUNIO-2018.pdf</t>
  </si>
  <si>
    <t>http://congresomich.gob.mx/file/JAIME-OCHOA-CEJA-DIARIO-DE-ZAMORA-JUNIO-2018.pdf</t>
  </si>
  <si>
    <t>http://congresomich.gob.mx/file/J.-SALATIEL-ARROYO-ZAMORA-DESPERTAR-DE-ZITACUARO-JUNIO-2018-1.pdf</t>
  </si>
  <si>
    <t>http://congresomich.gob.mx/file/SERGIO-NETZ-HEREDIA-SANCHEZ-LA-CRONICA-DE-MICHOACAN-JUNIO-2018.pdf</t>
  </si>
  <si>
    <t>http://congresomich.gob.mx/file/SERGIO-RINCON-HERNANDEZ-PANORAMA-DEL-ORIENTE-JUNIO-2018.pdf</t>
  </si>
  <si>
    <t>http://congresomich.gob.mx/file/IGNACIO-ROQUE-MADRIZ-JUNIO-2018.pdf</t>
  </si>
  <si>
    <t>http://congresomich.gob.mx/file/IDI-MEDIA-INFORMACION-DISRUPTIVA-INTELIGENTE-SA-DE-CV-JUNIO-2018.pdf</t>
  </si>
  <si>
    <t>http://congresomich.gob.mx/file/HECTOR-TORRES-MARTINEZ-EN-CONTACTO-DIRECTO-JUNIO-2018.pdf</t>
  </si>
  <si>
    <t>http://congresomich.gob.mx/file/HECTOR-EDMUNDO-TINAJERO-AVILES-EL-CLARIN-JUNIO-2018.pdf</t>
  </si>
  <si>
    <t>http://congresomich.gob.mx/file/GRUPO-TREDI-RADIO-SA-DE-CV-JUNIO-2018.pdf</t>
  </si>
  <si>
    <t>http://congresomich.gob.mx/file/GRUPO-RADIOCOMUNICACIONES-DE-MORELIA-SA-DE-CV-MAXIMA-Y-GRUPERA-JUNIO-2018.pdf</t>
  </si>
  <si>
    <t>http://congresomich.gob.mx/file/EMANNUEL-DUARTE-AGUILAR-CUARTO-PODER-JUNIO-2018.pdf</t>
  </si>
  <si>
    <t>http://congresomich.gob.mx/file/FERNANDO-ASTORGA-MENDOZA-RADIO-TORMENTA-JUNIO-2018.pdf</t>
  </si>
  <si>
    <t>http://congresomich.gob.mx/file/FLOR-IMELDA-ANDRADE-DIAZ-OPINION-DE-APATZINGAN-JUNIO-2018.pdf</t>
  </si>
  <si>
    <t>http://congresomich.gob.mx/file/FRANCISCO-DE-JESUS-PEREZ-AYALA-SOSA-JUNIO-2018.pdf</t>
  </si>
  <si>
    <t>http://congresomich.gob.mx/file/FRANCISCO-GARCIA-DAVISH-QUADRATIN-JUNIO-2018.pdf</t>
  </si>
  <si>
    <t>http://congresomich.gob.mx/file/FRANCISCO-JAVIER-GONZALEZ-PIZANO-LA-ZETA-JUNIO-2018.pdf</t>
  </si>
  <si>
    <t>http://congresomich.gob.mx/file/FRECUENCIA-INFORMATIVA-ESCRITA-SA-DE-CV-JUNIO-2018.pdf</t>
  </si>
  <si>
    <t>http://congresomich.gob.mx/file/GENTE-DEL-BALSAS-SA-DE-CV-JUNIO-2018.pdf</t>
  </si>
  <si>
    <t>http://congresomich.gob.mx/file/GENTE-DEL-BALSAS-SA-DE-CV-JUNIO-2018-1.pdf</t>
  </si>
  <si>
    <t>http://congresomich.gob.mx/file/GERARDO-ELLY-CASTILLO-CALVA-CHANGOONGA-JUNIO-2018.pdf</t>
  </si>
  <si>
    <t>A180</t>
  </si>
  <si>
    <t>A208</t>
  </si>
  <si>
    <t>A209</t>
  </si>
  <si>
    <t>AXAB000003193</t>
  </si>
  <si>
    <t>AXAB000003194</t>
  </si>
  <si>
    <t>ND</t>
  </si>
  <si>
    <t>V445</t>
  </si>
  <si>
    <t>V460</t>
  </si>
  <si>
    <t>B2368</t>
  </si>
  <si>
    <t>B2369</t>
  </si>
  <si>
    <t>A406</t>
  </si>
  <si>
    <t>A404</t>
  </si>
  <si>
    <t>B2</t>
  </si>
  <si>
    <t>A161</t>
  </si>
  <si>
    <t>A162</t>
  </si>
  <si>
    <t>UP8178</t>
  </si>
  <si>
    <t>A3569</t>
  </si>
  <si>
    <t>A3570</t>
  </si>
  <si>
    <t>A3074</t>
  </si>
  <si>
    <t>A3075</t>
  </si>
  <si>
    <t>A2324</t>
  </si>
  <si>
    <t>B524</t>
  </si>
  <si>
    <t>B66</t>
  </si>
  <si>
    <t>B67</t>
  </si>
  <si>
    <t>IM1523</t>
  </si>
  <si>
    <t>A638</t>
  </si>
  <si>
    <t>H228</t>
  </si>
  <si>
    <t>H229</t>
  </si>
  <si>
    <t>LR3</t>
  </si>
  <si>
    <t>A202</t>
  </si>
  <si>
    <t>A206</t>
  </si>
  <si>
    <t>A2296</t>
  </si>
  <si>
    <t>A2297</t>
  </si>
  <si>
    <t>MI4736</t>
  </si>
  <si>
    <t>A12682</t>
  </si>
  <si>
    <t>A12683</t>
  </si>
  <si>
    <t>A250</t>
  </si>
  <si>
    <t>A254</t>
  </si>
  <si>
    <t>A574</t>
  </si>
  <si>
    <t>A284</t>
  </si>
  <si>
    <t>A181</t>
  </si>
  <si>
    <t>LR4</t>
  </si>
  <si>
    <t>MI4737</t>
  </si>
  <si>
    <t>A575</t>
  </si>
  <si>
    <t>A285</t>
  </si>
  <si>
    <t>PUBLICITARIO</t>
  </si>
  <si>
    <t>SPOT 20 SEG</t>
  </si>
  <si>
    <t>CINTILLO</t>
  </si>
  <si>
    <t>BANNER</t>
  </si>
  <si>
    <t>DIFUSIÓN DE ACTIVIDADES LEGISLATIVAS</t>
  </si>
  <si>
    <t>MICHOACÁN</t>
  </si>
  <si>
    <t>15-80</t>
  </si>
  <si>
    <t>COSTO POR UNIDAD: EN EL MOMENTO QUE SE RECIBEN LOS CONTRATOS, NO SE ESPECICAN LOS COSTOS POR UNIDAD; ENTRE LAS PARTES.</t>
  </si>
  <si>
    <t>CLAVE UNICA DE IDENTIFICACIÓN: 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</si>
</sst>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4"/>
      <name val="Calibri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6" fillId="0" borderId="0" xfId="1" applyNumberFormat="1" applyFont="1" applyFill="1" applyBorder="1" applyAlignment="1">
      <alignment horizontal="right"/>
    </xf>
    <xf numFmtId="4" fontId="0" fillId="0" borderId="0" xfId="1" applyNumberFormat="1" applyFont="1" applyFill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0" fillId="0" borderId="0" xfId="0" applyFill="1" applyBorder="1"/>
    <xf numFmtId="0" fontId="4" fillId="0" borderId="0" xfId="28"/>
    <xf numFmtId="4" fontId="0" fillId="0" borderId="0" xfId="0" applyNumberFormat="1"/>
    <xf numFmtId="4" fontId="0" fillId="0" borderId="0" xfId="0" applyNumberFormat="1" applyFill="1" applyBorder="1"/>
    <xf numFmtId="0" fontId="4" fillId="0" borderId="0" xfId="28" applyAlignment="1">
      <alignment vertical="center"/>
    </xf>
    <xf numFmtId="0" fontId="7" fillId="0" borderId="0" xfId="0" applyFont="1"/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mich.gob.mx/file/ANDRES-MARIANO-RESILLAS-MEJIA-REVISTA-BUSQUEDA-MAYO-2018-1.pdf" TargetMode="External"/><Relationship Id="rId21" Type="http://schemas.openxmlformats.org/officeDocument/2006/relationships/hyperlink" Target="http://congresomich.gob.mx/file/30-INDICIO-MICHOAC%C3%81N.pdf" TargetMode="External"/><Relationship Id="rId42" Type="http://schemas.openxmlformats.org/officeDocument/2006/relationships/hyperlink" Target="http://congresomich.gob.mx/file/42-K-BUENA-LOS-REYES.pdf" TargetMode="External"/><Relationship Id="rId63" Type="http://schemas.openxmlformats.org/officeDocument/2006/relationships/hyperlink" Target="http://congresomich.gob.mx/file/07-LA-BALANZA.pdf" TargetMode="External"/><Relationship Id="rId84" Type="http://schemas.openxmlformats.org/officeDocument/2006/relationships/hyperlink" Target="http://congresomich.gob.mx/file/17-MIMORELIA.pdf" TargetMode="External"/><Relationship Id="rId138" Type="http://schemas.openxmlformats.org/officeDocument/2006/relationships/hyperlink" Target="http://congresomich.gob.mx/file/FRANCISCO-DE-JESUS-PEREZ-AYALA-SOSA-MAYO-2018.pdf" TargetMode="External"/><Relationship Id="rId159" Type="http://schemas.openxmlformats.org/officeDocument/2006/relationships/hyperlink" Target="http://congresomich.gob.mx/file/CIA-PERIODISTICA-DEL-SOL-DE-MORELIA-MAYO-2018.pdf" TargetMode="External"/><Relationship Id="rId170" Type="http://schemas.openxmlformats.org/officeDocument/2006/relationships/hyperlink" Target="http://congresomich.gob.mx/file/MARIA-ISELA-LEMUS-AYALA-ULTRAPOLITICA-MAYO-2018.pdf" TargetMode="External"/><Relationship Id="rId191" Type="http://schemas.openxmlformats.org/officeDocument/2006/relationships/hyperlink" Target="http://congresomich.gob.mx/file/COMERCIALIZADORA-DE-MEDIOS-SA-DE-CV-LA-PURA-LEY-JUNIO-2018.pdf" TargetMode="External"/><Relationship Id="rId205" Type="http://schemas.openxmlformats.org/officeDocument/2006/relationships/hyperlink" Target="http://congresomich.gob.mx/file/MARTHA-MARIA-ORNELAS-HERRERA-JUNIO-2018.pdf" TargetMode="External"/><Relationship Id="rId226" Type="http://schemas.openxmlformats.org/officeDocument/2006/relationships/hyperlink" Target="http://congresomich.gob.mx/file/ALEJANDRO-LOPEZ-NU%84EZ-JUNIO-2018.pdf" TargetMode="External"/><Relationship Id="rId247" Type="http://schemas.openxmlformats.org/officeDocument/2006/relationships/hyperlink" Target="http://congresomich.gob.mx/file/ROSALVA-CORTES-AGUIRRE-ROSALVA-JUNIO-2018-2.pdf" TargetMode="External"/><Relationship Id="rId107" Type="http://schemas.openxmlformats.org/officeDocument/2006/relationships/hyperlink" Target="http://congresomich.gob.mx/file/ROSALVA-CORTES-AGUIRRE-ROSALVA-2018.pdf" TargetMode="External"/><Relationship Id="rId268" Type="http://schemas.openxmlformats.org/officeDocument/2006/relationships/hyperlink" Target="http://congresomich.gob.mx/file/GENTE-DEL-BALSAS-SA-DE-CV-JUNIO-2018-1.pdf" TargetMode="External"/><Relationship Id="rId11" Type="http://schemas.openxmlformats.org/officeDocument/2006/relationships/hyperlink" Target="http://congresomich.gob.mx/file/61-CANAL-7-TV-TACAMBARO.pdf" TargetMode="External"/><Relationship Id="rId32" Type="http://schemas.openxmlformats.org/officeDocument/2006/relationships/hyperlink" Target="http://congresomich.gob.mx/file/48-CLARIDADES-DE-MICH.pdf" TargetMode="External"/><Relationship Id="rId53" Type="http://schemas.openxmlformats.org/officeDocument/2006/relationships/hyperlink" Target="http://congresomich.gob.mx/file/092-NOTILAC.pdf" TargetMode="External"/><Relationship Id="rId74" Type="http://schemas.openxmlformats.org/officeDocument/2006/relationships/hyperlink" Target="http://congresomich.gob.mx/file/079-CHANGOONGA.pdf" TargetMode="External"/><Relationship Id="rId128" Type="http://schemas.openxmlformats.org/officeDocument/2006/relationships/hyperlink" Target="http://congresomich.gob.mx/file/ALEJANDRA-ORTEGA-RODRIGUEZ-ATIEMPO.MX-MAYO-2018.pdf" TargetMode="External"/><Relationship Id="rId149" Type="http://schemas.openxmlformats.org/officeDocument/2006/relationships/hyperlink" Target="http://congresomich.gob.mx/file/LENIN-GUILLERMO-MEDINA-RAMOS-TIEMPO-DE-MICHOACAN-AYO-2018.pdf" TargetMode="External"/><Relationship Id="rId5" Type="http://schemas.openxmlformats.org/officeDocument/2006/relationships/hyperlink" Target="http://congresomich.gob.mx/file/65-LAS-NOTICIAS-EN-LA-RED.pdf" TargetMode="External"/><Relationship Id="rId95" Type="http://schemas.openxmlformats.org/officeDocument/2006/relationships/hyperlink" Target="http://congresomich.gob.mx/file/CORPORATIVO-DE-INFORMACION-DIGITAL-ONTNI-SA-DE-CV-JUNIO-2018.pdf" TargetMode="External"/><Relationship Id="rId160" Type="http://schemas.openxmlformats.org/officeDocument/2006/relationships/hyperlink" Target="http://congresomich.gob.mx/file/LUIS-RICARDO-LEON-RODRIGUEZ-MORELIA-ACTIVA-MAYO-2018.pdf" TargetMode="External"/><Relationship Id="rId181" Type="http://schemas.openxmlformats.org/officeDocument/2006/relationships/hyperlink" Target="http://congresomich.gob.mx/file/EDITORIAL-ACUEDUCTO-SA-DE-CV-MAYO-2018.pdf" TargetMode="External"/><Relationship Id="rId216" Type="http://schemas.openxmlformats.org/officeDocument/2006/relationships/hyperlink" Target="http://congresomich.gob.mx/file/MARIA-ISELA-LEMUS-AYALA-ULTRAPOLITICA-JUNIO-2018.pdf" TargetMode="External"/><Relationship Id="rId237" Type="http://schemas.openxmlformats.org/officeDocument/2006/relationships/hyperlink" Target="http://congresomich.gob.mx/file/LENIN-GUILLERMO-MEDINA-RAMOS-TIEMPO-DE-MICHOACAN-JUNIO-2018.pdf" TargetMode="External"/><Relationship Id="rId258" Type="http://schemas.openxmlformats.org/officeDocument/2006/relationships/hyperlink" Target="http://congresomich.gob.mx/file/HECTOR-EDMUNDO-TINAJERO-AVILES-EL-CLARIN-JUNIO-2018.pdf" TargetMode="External"/><Relationship Id="rId22" Type="http://schemas.openxmlformats.org/officeDocument/2006/relationships/hyperlink" Target="http://congresomich.gob.mx/file/53-CADENA-RASA.pdf" TargetMode="External"/><Relationship Id="rId43" Type="http://schemas.openxmlformats.org/officeDocument/2006/relationships/hyperlink" Target="http://congresomich.gob.mx/file/38-N-SINTESIS-1.pdf" TargetMode="External"/><Relationship Id="rId64" Type="http://schemas.openxmlformats.org/officeDocument/2006/relationships/hyperlink" Target="http://congresomich.gob.mx/file/08-PROVINCIA.pdf" TargetMode="External"/><Relationship Id="rId118" Type="http://schemas.openxmlformats.org/officeDocument/2006/relationships/hyperlink" Target="http://congresomich.gob.mx/file/IDI-INFORMACION-DISRUPTIVA-INTELIGENTE-SA-DE-CV-MAYO-2018.pdf" TargetMode="External"/><Relationship Id="rId139" Type="http://schemas.openxmlformats.org/officeDocument/2006/relationships/hyperlink" Target="http://congresomich.gob.mx/file/MIGUEL-DURAN-JUAREZ-MAYO-2018.pdf" TargetMode="External"/><Relationship Id="rId85" Type="http://schemas.openxmlformats.org/officeDocument/2006/relationships/hyperlink" Target="http://congresomich.gob.mx/file/71-VERSION-DE-MICHOAC%C3%81N.pdf" TargetMode="External"/><Relationship Id="rId150" Type="http://schemas.openxmlformats.org/officeDocument/2006/relationships/hyperlink" Target="http://congresomich.gob.mx/file/XEIX-SA-MAYO-2018.pdf" TargetMode="External"/><Relationship Id="rId171" Type="http://schemas.openxmlformats.org/officeDocument/2006/relationships/hyperlink" Target="http://congresomich.gob.mx/file/MARIA-TERESA-VALLEJO-BAUTISTA-MAYO-2018.pdf" TargetMode="External"/><Relationship Id="rId192" Type="http://schemas.openxmlformats.org/officeDocument/2006/relationships/hyperlink" Target="http://congresomich.gob.mx/file/CLEMENTE-ALCAZAR-JUAREZ-SINTESIS-DE-MICHOACAN-JUNIO-2018.pdf" TargetMode="External"/><Relationship Id="rId206" Type="http://schemas.openxmlformats.org/officeDocument/2006/relationships/hyperlink" Target="http://congresomich.gob.mx/file/MORELIA-STEREO-SA-DE-CV-GRUPO-MARMOR-JUNIO-2018.pdf" TargetMode="External"/><Relationship Id="rId227" Type="http://schemas.openxmlformats.org/officeDocument/2006/relationships/hyperlink" Target="http://congresomich.gob.mx/file/LUIS-RICARDO-LEON-RODRIGUEZ-MORELIA-ACTIVA-JUNIO-2018.pdf" TargetMode="External"/><Relationship Id="rId248" Type="http://schemas.openxmlformats.org/officeDocument/2006/relationships/hyperlink" Target="http://congresomich.gob.mx/file/LOURDES-GAMI%84O-FIGUEROA-JUNIO-2018.pdf" TargetMode="External"/><Relationship Id="rId269" Type="http://schemas.openxmlformats.org/officeDocument/2006/relationships/hyperlink" Target="http://congresomich.gob.mx/file/GENTE-DEL-BALSAS-SA-DE-CV-JUNIO-2018.pdf" TargetMode="External"/><Relationship Id="rId12" Type="http://schemas.openxmlformats.org/officeDocument/2006/relationships/hyperlink" Target="http://congresomich.gob.mx/file/25-MONITOR-EXPRESSO.pdf" TargetMode="External"/><Relationship Id="rId33" Type="http://schemas.openxmlformats.org/officeDocument/2006/relationships/hyperlink" Target="http://congresomich.gob.mx/file/51-RADIO-PIA.pdf" TargetMode="External"/><Relationship Id="rId108" Type="http://schemas.openxmlformats.org/officeDocument/2006/relationships/hyperlink" Target="http://congresomich.gob.mx/file/CAPITAL-RADIO-SA-DE-CV-mayo-2018.pdf" TargetMode="External"/><Relationship Id="rId129" Type="http://schemas.openxmlformats.org/officeDocument/2006/relationships/hyperlink" Target="http://congresomich.gob.mx/file/ABIAMEL-ARANA-MONJE-MIZITACUARO-MAYO-2018.pdf" TargetMode="External"/><Relationship Id="rId54" Type="http://schemas.openxmlformats.org/officeDocument/2006/relationships/hyperlink" Target="http://congresomich.gob.mx/file/090-LA-OPINION-DE-APATZINGAN.pdf" TargetMode="External"/><Relationship Id="rId75" Type="http://schemas.openxmlformats.org/officeDocument/2006/relationships/hyperlink" Target="http://congresomich.gob.mx/file/14-PORTAL-HIDALGO.pdf" TargetMode="External"/><Relationship Id="rId96" Type="http://schemas.openxmlformats.org/officeDocument/2006/relationships/hyperlink" Target="http://congresomich.gob.mx/file/CORPORATIVO-PUBLICITARIO-EN-COMUNICACION-MULTIMEDIA-SA-DE-CV-JUNIO-2018.pdf" TargetMode="External"/><Relationship Id="rId140" Type="http://schemas.openxmlformats.org/officeDocument/2006/relationships/hyperlink" Target="http://congresomich.gob.mx/file/FLOR-IMELDA-ANDRADE-DIAZ-OPINION-DE-MICHOACAN-MAYO-2018.pdf" TargetMode="External"/><Relationship Id="rId161" Type="http://schemas.openxmlformats.org/officeDocument/2006/relationships/hyperlink" Target="http://congresomich.gob.mx/file/TREDI-COMUNICACIONES-SA-DE-CV-MAYO-2018.pdf" TargetMode="External"/><Relationship Id="rId182" Type="http://schemas.openxmlformats.org/officeDocument/2006/relationships/hyperlink" Target="http://congresomich.gob.mx/file/ROBERTO-CARLOS-GUEVARA-GUZMAN-MICHOACAN-INFORMATIVOMAYO-2018.pdf" TargetMode="External"/><Relationship Id="rId217" Type="http://schemas.openxmlformats.org/officeDocument/2006/relationships/hyperlink" Target="http://congresomich.gob.mx/file/CANAL-13-DE-MICHOACAN-SA-DE-CV-JUNIO-2018.pdf" TargetMode="External"/><Relationship Id="rId6" Type="http://schemas.openxmlformats.org/officeDocument/2006/relationships/hyperlink" Target="http://congresomich.gob.mx/file/23-REVOLUCI%C3%93N-3.0.pdf" TargetMode="External"/><Relationship Id="rId238" Type="http://schemas.openxmlformats.org/officeDocument/2006/relationships/hyperlink" Target="http://congresomich.gob.mx/file/LA-VOZ-DE-MICHOACAN-SA-DE-CV-JUNIO-2018.pdf" TargetMode="External"/><Relationship Id="rId259" Type="http://schemas.openxmlformats.org/officeDocument/2006/relationships/hyperlink" Target="http://congresomich.gob.mx/file/GRUPO-TREDI-RADIO-SA-DE-CV-JUNIO-2018.pdf" TargetMode="External"/><Relationship Id="rId23" Type="http://schemas.openxmlformats.org/officeDocument/2006/relationships/hyperlink" Target="http://congresomich.gob.mx/file/31-URBIS-TV.pdf" TargetMode="External"/><Relationship Id="rId28" Type="http://schemas.openxmlformats.org/officeDocument/2006/relationships/hyperlink" Target="http://congresomich.gob.mx/file/33-EN-CONTACTO-DIRECTO.pdf" TargetMode="External"/><Relationship Id="rId49" Type="http://schemas.openxmlformats.org/officeDocument/2006/relationships/hyperlink" Target="http://congresomich.gob.mx/file/093-PERIODICO-LA-REDACCION.pdf" TargetMode="External"/><Relationship Id="rId114" Type="http://schemas.openxmlformats.org/officeDocument/2006/relationships/hyperlink" Target="http://congresomich.gob.mx/file/IMARMX-S-DE-RL-DE-CV-MAYO-2018.pdf" TargetMode="External"/><Relationship Id="rId119" Type="http://schemas.openxmlformats.org/officeDocument/2006/relationships/hyperlink" Target="http://congresomich.gob.mx/file/HECTOR-TORRES-MARTINEZ-EN-CONTACTO-DIRECTO-MAYO-2018.pdf" TargetMode="External"/><Relationship Id="rId270" Type="http://schemas.openxmlformats.org/officeDocument/2006/relationships/hyperlink" Target="http://congresomich.gob.mx/file/GERARDO-ELLY-CASTILLO-CALVA-CHANGOONGA-JUNIO-2018.pdf" TargetMode="External"/><Relationship Id="rId44" Type="http://schemas.openxmlformats.org/officeDocument/2006/relationships/hyperlink" Target="http://congresomich.gob.mx/file/41-K-BUENA-HUETAMO.pdf" TargetMode="External"/><Relationship Id="rId60" Type="http://schemas.openxmlformats.org/officeDocument/2006/relationships/hyperlink" Target="http://congresomich.gob.mx/file/06-ABC-DE-MICHOAC%C3%81N.pdf" TargetMode="External"/><Relationship Id="rId65" Type="http://schemas.openxmlformats.org/officeDocument/2006/relationships/hyperlink" Target="http://congresomich.gob.mx/file/082-RADIO-TORMENTA.pdf" TargetMode="External"/><Relationship Id="rId81" Type="http://schemas.openxmlformats.org/officeDocument/2006/relationships/hyperlink" Target="http://congresomich.gob.mx/file/16-COMPOL.pdf" TargetMode="External"/><Relationship Id="rId86" Type="http://schemas.openxmlformats.org/officeDocument/2006/relationships/hyperlink" Target="http://congresomich.gob.mx/file/18-SEMANARIO-LOS-PERIODISTAS.pdf" TargetMode="External"/><Relationship Id="rId130" Type="http://schemas.openxmlformats.org/officeDocument/2006/relationships/hyperlink" Target="http://congresomich.gob.mx/file/980-DUAL-ESTEREO-SA-DE-CV-MAYO-2018.pdf" TargetMode="External"/><Relationship Id="rId135" Type="http://schemas.openxmlformats.org/officeDocument/2006/relationships/hyperlink" Target="http://congresomich.gob.mx/file/MULTIMEDIOS-MICH-SA-DE-CV-MAYO-2018.pdf" TargetMode="External"/><Relationship Id="rId151" Type="http://schemas.openxmlformats.org/officeDocument/2006/relationships/hyperlink" Target="http://congresomich.gob.mx/file/LOURDES-GAMI%84O-FIGUEROA-PRESENCIA-DE-MICHOACAN-MAYO-2018.pdf" TargetMode="External"/><Relationship Id="rId156" Type="http://schemas.openxmlformats.org/officeDocument/2006/relationships/hyperlink" Target="http://congresomich.gob.mx/file/TV-AZTECA-SA-B-DE-CV-MAYO-2018.pdf" TargetMode="External"/><Relationship Id="rId177" Type="http://schemas.openxmlformats.org/officeDocument/2006/relationships/hyperlink" Target="http://congresomich.gob.mx/file/MEDARDO-JORGE-GONZALEZ-ARIZMENDI-TVMONARCA-MAYO-2018.pdf" TargetMode="External"/><Relationship Id="rId198" Type="http://schemas.openxmlformats.org/officeDocument/2006/relationships/hyperlink" Target="http://congresomich.gob.mx/file/CENTRO-DE-MEDIOS-DE-MICHOACAN-SA-DE-CV-JUNIO-2018.pdf" TargetMode="External"/><Relationship Id="rId172" Type="http://schemas.openxmlformats.org/officeDocument/2006/relationships/hyperlink" Target="http://congresomich.gob.mx/file/CORPORATIVO-PUBLICITARIO-EN-COMUNICACION-MULTIMEDIA-SA-DE-CV-MAYO-2018.pdf" TargetMode="External"/><Relationship Id="rId193" Type="http://schemas.openxmlformats.org/officeDocument/2006/relationships/hyperlink" Target="http://congresomich.gob.mx/file/MEDIO-ENTERTAINMENT-SA-DE-CV-CB-TELEVISION-JUNIO-2018.pdf" TargetMode="External"/><Relationship Id="rId202" Type="http://schemas.openxmlformats.org/officeDocument/2006/relationships/hyperlink" Target="http://congresomich.gob.mx/file/MISAEL-GARCIA-VAZQUEZ-MONITOR-EXPRESSO-JUNIO-2018.pdf" TargetMode="External"/><Relationship Id="rId207" Type="http://schemas.openxmlformats.org/officeDocument/2006/relationships/hyperlink" Target="http://congresomich.gob.mx/file/CARLOS-RAMOS-BLANCAS-TRIBUNA-JUNIO-2018.pdf" TargetMode="External"/><Relationship Id="rId223" Type="http://schemas.openxmlformats.org/officeDocument/2006/relationships/hyperlink" Target="http://congresomich.gob.mx/file/ARCENIO-RAFAEL-SILVA-REYES-JUNIO-2018.pdf" TargetMode="External"/><Relationship Id="rId228" Type="http://schemas.openxmlformats.org/officeDocument/2006/relationships/hyperlink" Target="http://congresomich.gob.mx/file/XEIX-SA-JUNIO-2018.pdf" TargetMode="External"/><Relationship Id="rId244" Type="http://schemas.openxmlformats.org/officeDocument/2006/relationships/hyperlink" Target="http://congresomich.gob.mx/file/JOSE-MANUEL-BELMONTE-BELMONTE-TEMAS-DE-CAFE-JUNIO-2018.pdf" TargetMode="External"/><Relationship Id="rId249" Type="http://schemas.openxmlformats.org/officeDocument/2006/relationships/hyperlink" Target="http://congresomich.gob.mx/file/JORGE-HIDALGO-LUGO-PORTAL-HIDALGO-JUNIO-2018.pdf" TargetMode="External"/><Relationship Id="rId13" Type="http://schemas.openxmlformats.org/officeDocument/2006/relationships/hyperlink" Target="http://congresomich.gob.mx/file/60-LA-POLACA.pdf" TargetMode="External"/><Relationship Id="rId18" Type="http://schemas.openxmlformats.org/officeDocument/2006/relationships/hyperlink" Target="http://congresomich.gob.mx/file/29-CON-LUPA.pdf" TargetMode="External"/><Relationship Id="rId39" Type="http://schemas.openxmlformats.org/officeDocument/2006/relationships/hyperlink" Target="http://congresomich.gob.mx/file/45-MI-ZITACUARO.pdf" TargetMode="External"/><Relationship Id="rId109" Type="http://schemas.openxmlformats.org/officeDocument/2006/relationships/hyperlink" Target="http://congresomich.gob.mx/file/JOCELYN-JUDITH-ESTRADA-GUSI%84O-REPORTE-DIGITAL-MAYO-2018.pdf" TargetMode="External"/><Relationship Id="rId260" Type="http://schemas.openxmlformats.org/officeDocument/2006/relationships/hyperlink" Target="http://congresomich.gob.mx/file/GRUPO-RADIOCOMUNICACIONES-DE-MORELIA-SA-DE-CV-MAXIMA-Y-GRUPERA-JUNIO-2018.pdf" TargetMode="External"/><Relationship Id="rId265" Type="http://schemas.openxmlformats.org/officeDocument/2006/relationships/hyperlink" Target="http://congresomich.gob.mx/file/FRANCISCO-GARCIA-DAVISH-QUADRATIN-JUNIO-2018.pdf" TargetMode="External"/><Relationship Id="rId34" Type="http://schemas.openxmlformats.org/officeDocument/2006/relationships/hyperlink" Target="http://congresomich.gob.mx/file/49-RAUL-PUENTE-784RPM.COM_.pdf" TargetMode="External"/><Relationship Id="rId50" Type="http://schemas.openxmlformats.org/officeDocument/2006/relationships/hyperlink" Target="http://congresomich.gob.mx/file/03-LA-P%C3%81GINA-NOTICIAS.pdf" TargetMode="External"/><Relationship Id="rId55" Type="http://schemas.openxmlformats.org/officeDocument/2006/relationships/hyperlink" Target="http://congresomich.gob.mx/file/089-LA-OPINION-DE-MICHOACAN.pdf" TargetMode="External"/><Relationship Id="rId76" Type="http://schemas.openxmlformats.org/officeDocument/2006/relationships/hyperlink" Target="http://congresomich.gob.mx/file/077-LA-CRONICA.pdf" TargetMode="External"/><Relationship Id="rId97" Type="http://schemas.openxmlformats.org/officeDocument/2006/relationships/hyperlink" Target="http://congresomich.gob.mx/file/DIARIO-ABC-DE-LA-COSTA-SA-DE-CV-JUNIO-2018.pdf" TargetMode="External"/><Relationship Id="rId104" Type="http://schemas.openxmlformats.org/officeDocument/2006/relationships/hyperlink" Target="http://congresomich.gob.mx/file/CARLOS-HUMBERTO-HURTADO-HERNANDEZ-RADIOWEB-MAYO-2018.pdf" TargetMode="External"/><Relationship Id="rId120" Type="http://schemas.openxmlformats.org/officeDocument/2006/relationships/hyperlink" Target="http://congresomich.gob.mx/file/HECTOR-EDMUNDO-TINAJERO-AVILES-EL-CLARIN-MAYO-2018.pdf" TargetMode="External"/><Relationship Id="rId125" Type="http://schemas.openxmlformats.org/officeDocument/2006/relationships/hyperlink" Target="http://congresomich.gob.mx/file/GRUPO-RADIOCOMUNICACIONES-DE-MORELIA-SA-DECV-MAXIMA-Y-GRUPERA-MAYO-2018.pdf" TargetMode="External"/><Relationship Id="rId141" Type="http://schemas.openxmlformats.org/officeDocument/2006/relationships/hyperlink" Target="http://congresomich.gob.mx/file/MEDIO-ENTERTAINMENT-SA-DE-CV-CB-MAYO-2018.pdf" TargetMode="External"/><Relationship Id="rId146" Type="http://schemas.openxmlformats.org/officeDocument/2006/relationships/hyperlink" Target="http://congresomich.gob.mx/file/KARLA-ANDREA-VENEGAS-SAAVEDRA-CON-LUPA-MAYO-2018.pdf" TargetMode="External"/><Relationship Id="rId167" Type="http://schemas.openxmlformats.org/officeDocument/2006/relationships/hyperlink" Target="http://congresomich.gob.mx/file/SOFIA-ZENTENO-VILLALOBOS-MAYO-2018.pdf" TargetMode="External"/><Relationship Id="rId188" Type="http://schemas.openxmlformats.org/officeDocument/2006/relationships/hyperlink" Target="http://congresomich.gob.mx/file/SERVICIOS-Y-ASESORIA-PUBLICITARIA-SIGLO-XXI-SA-DE-CV-JUNIO-2018-1.pdf" TargetMode="External"/><Relationship Id="rId7" Type="http://schemas.openxmlformats.org/officeDocument/2006/relationships/hyperlink" Target="http://congresomich.gob.mx/file/64-NOTIMONARCA.pdf" TargetMode="External"/><Relationship Id="rId71" Type="http://schemas.openxmlformats.org/officeDocument/2006/relationships/hyperlink" Target="http://congresomich.gob.mx/file/11-MAXIMA-Y-GRUPERA.pdf" TargetMode="External"/><Relationship Id="rId92" Type="http://schemas.openxmlformats.org/officeDocument/2006/relationships/hyperlink" Target="http://congresomich.gob.mx/file/091-SINTENSIS-DE-MICHOACAN.pdf" TargetMode="External"/><Relationship Id="rId162" Type="http://schemas.openxmlformats.org/officeDocument/2006/relationships/hyperlink" Target="http://congresomich.gob.mx/file/CLEMENTE-ALCAZAR-JUAREZ-SINTESIS-DE-MICHOACAN-MAYO-2018.pdf" TargetMode="External"/><Relationship Id="rId183" Type="http://schemas.openxmlformats.org/officeDocument/2006/relationships/hyperlink" Target="http://congresomich.gob.mx/file/MEDIA-TV-COMUNICACIONES-MICHOACAN-SA-DE-CV-CANAL-6-MAYO-2018.pdf" TargetMode="External"/><Relationship Id="rId213" Type="http://schemas.openxmlformats.org/officeDocument/2006/relationships/hyperlink" Target="http://congresomich.gob.mx/file/MARIA-TERESA-VALLEJO-BAUTISTA-JUNIO-2018.pdf" TargetMode="External"/><Relationship Id="rId218" Type="http://schemas.openxmlformats.org/officeDocument/2006/relationships/hyperlink" Target="http://congresomich.gob.mx/file/VERONICA-DOMINGUEZ-VAZQUEZ-EXENI-JUNIO-2018.pdf" TargetMode="External"/><Relationship Id="rId234" Type="http://schemas.openxmlformats.org/officeDocument/2006/relationships/hyperlink" Target="http://congresomich.gob.mx/file/RADIOTELEVISORA-DE-MORELIA-SA-JUNIO-2018.pdf" TargetMode="External"/><Relationship Id="rId239" Type="http://schemas.openxmlformats.org/officeDocument/2006/relationships/hyperlink" Target="http://congresomich.gob.mx/file/KARLA-ANDREA-VENEGAS-SAAVEDRA-CON-LUPA-JUNIO-2018.pdf" TargetMode="External"/><Relationship Id="rId2" Type="http://schemas.openxmlformats.org/officeDocument/2006/relationships/hyperlink" Target="http://congresomich.gob.mx/file/21-RADIORAMA.pdf" TargetMode="External"/><Relationship Id="rId29" Type="http://schemas.openxmlformats.org/officeDocument/2006/relationships/hyperlink" Target="http://congresomich.gob.mx/file/50-RADIO-WEB-TV.pdf" TargetMode="External"/><Relationship Id="rId250" Type="http://schemas.openxmlformats.org/officeDocument/2006/relationships/hyperlink" Target="http://congresomich.gob.mx/file/JOCELYN-JUDITH-ESTRADA-GUSI%84-REPORTE-DIGITAL-JUNIO-2018.pdf" TargetMode="External"/><Relationship Id="rId255" Type="http://schemas.openxmlformats.org/officeDocument/2006/relationships/hyperlink" Target="http://congresomich.gob.mx/file/IGNACIO-ROQUE-MADRIZ-JUNIO-2018.pdf" TargetMode="External"/><Relationship Id="rId24" Type="http://schemas.openxmlformats.org/officeDocument/2006/relationships/hyperlink" Target="http://congresomich.gob.mx/file/27-MICHOAC%C3%81N-IMPARCIAL.pdf" TargetMode="External"/><Relationship Id="rId40" Type="http://schemas.openxmlformats.org/officeDocument/2006/relationships/hyperlink" Target="http://congresomich.gob.mx/file/44-EL-CLARIN.pdf" TargetMode="External"/><Relationship Id="rId45" Type="http://schemas.openxmlformats.org/officeDocument/2006/relationships/hyperlink" Target="http://congresomich.gob.mx/file/39-REVISTA-BUSQUEDA.pdf" TargetMode="External"/><Relationship Id="rId66" Type="http://schemas.openxmlformats.org/officeDocument/2006/relationships/hyperlink" Target="http://congresomich.gob.mx/file/09-ALTORRE.pdf" TargetMode="External"/><Relationship Id="rId87" Type="http://schemas.openxmlformats.org/officeDocument/2006/relationships/hyperlink" Target="http://congresomich.gob.mx/file/70-REVISTA-ROSALVA.pdf" TargetMode="External"/><Relationship Id="rId110" Type="http://schemas.openxmlformats.org/officeDocument/2006/relationships/hyperlink" Target="http://congresomich.gob.mx/file/JAIME-OCHOA-CEJA-DIARIO-DE-ZAMORA-MAYO-2018.pdf" TargetMode="External"/><Relationship Id="rId115" Type="http://schemas.openxmlformats.org/officeDocument/2006/relationships/hyperlink" Target="http://congresomich.gob.mx/file/ARCENIO-RAFAEL-SILVA-REYES-MAYO-2018.pdf" TargetMode="External"/><Relationship Id="rId131" Type="http://schemas.openxmlformats.org/officeDocument/2006/relationships/hyperlink" Target="http://congresomich.gob.mx/file/FRECUENCIA-INFORMATIVA-ESCRITA-SA-DE-CV-MAYO-2018.pdf" TargetMode="External"/><Relationship Id="rId136" Type="http://schemas.openxmlformats.org/officeDocument/2006/relationships/hyperlink" Target="http://congresomich.gob.mx/file/MORELIA-STEREO-SA-DE-CV-GRUPO-MARMOR-MAYO-2018.pdf" TargetMode="External"/><Relationship Id="rId157" Type="http://schemas.openxmlformats.org/officeDocument/2006/relationships/hyperlink" Target="http://congresomich.gob.mx/file/CENTRO-DE-MEDIOS-DE-MICHOACAN-SA-DE-CV-MAYO-2018.pdf" TargetMode="External"/><Relationship Id="rId178" Type="http://schemas.openxmlformats.org/officeDocument/2006/relationships/hyperlink" Target="http://congresomich.gob.mx/file/SERGIO-RINCON-HERNANDEZ-PANORAMA-DEL-ORIENTE-MAYO-2018.pdf" TargetMode="External"/><Relationship Id="rId61" Type="http://schemas.openxmlformats.org/officeDocument/2006/relationships/hyperlink" Target="http://congresomich.gob.mx/file/084-VOX.pdf" TargetMode="External"/><Relationship Id="rId82" Type="http://schemas.openxmlformats.org/officeDocument/2006/relationships/hyperlink" Target="http://congresomich.gob.mx/file/73-REPORTE-DIGITAL.pdf" TargetMode="External"/><Relationship Id="rId152" Type="http://schemas.openxmlformats.org/officeDocument/2006/relationships/hyperlink" Target="http://congresomich.gob.mx/file/VICTOR-MANUEL-VILLICA%84A-VILLA-NSINTESIS-MAYO-2018.pdf" TargetMode="External"/><Relationship Id="rId173" Type="http://schemas.openxmlformats.org/officeDocument/2006/relationships/hyperlink" Target="http://congresomich.gob.mx/file/MARTHA-ELBA-TORRES-MARTINEZ-SEMANARIO-LOS-PERIODISTAS-MAYO-2018.pdf" TargetMode="External"/><Relationship Id="rId194" Type="http://schemas.openxmlformats.org/officeDocument/2006/relationships/hyperlink" Target="http://congresomich.gob.mx/file/CIA-PERIODISTICA-DEL-SOL-DE-MICHOACAN-SA-DE-CV-JUNIO-2018.pdf" TargetMode="External"/><Relationship Id="rId199" Type="http://schemas.openxmlformats.org/officeDocument/2006/relationships/hyperlink" Target="http://congresomich.gob.mx/file/CASA-EDITORIAL-ABC-DE-MICHOACAN-SA-DE-CV-JUNIO-2018.pdf" TargetMode="External"/><Relationship Id="rId203" Type="http://schemas.openxmlformats.org/officeDocument/2006/relationships/hyperlink" Target="http://congresomich.gob.mx/file/FERNANDO-ASTORGA-MENDOZA-RADIO-TORMENTA-MAYO-2018.pdf" TargetMode="External"/><Relationship Id="rId208" Type="http://schemas.openxmlformats.org/officeDocument/2006/relationships/hyperlink" Target="http://congresomich.gob.mx/file/MARTHA-ELBA-TORRES-MARTINEZ-SEMANARIO-LOS-PERIODISTAS-JUNIO-2018.pdf" TargetMode="External"/><Relationship Id="rId229" Type="http://schemas.openxmlformats.org/officeDocument/2006/relationships/hyperlink" Target="http://congresomich.gob.mx/file/OPERADORA-Y-EDITORA-DEL-BAJIO-SA-DE-CV-PROVINCIA-JUNIO-2018-1.pdf" TargetMode="External"/><Relationship Id="rId19" Type="http://schemas.openxmlformats.org/officeDocument/2006/relationships/hyperlink" Target="http://congresomich.gob.mx/file/55-EL-ZARCO.pdf" TargetMode="External"/><Relationship Id="rId224" Type="http://schemas.openxmlformats.org/officeDocument/2006/relationships/hyperlink" Target="http://congresomich.gob.mx/file/VICTOR-MANUEL-VILLICA%84A-VILLA-NSINTESIS-JUNIO-2018.pdf" TargetMode="External"/><Relationship Id="rId240" Type="http://schemas.openxmlformats.org/officeDocument/2006/relationships/hyperlink" Target="http://congresomich.gob.mx/file/REBECA-HERNANDEZ-MARIN-LA-BALANZA-JUNIO-2018.pdf" TargetMode="External"/><Relationship Id="rId245" Type="http://schemas.openxmlformats.org/officeDocument/2006/relationships/hyperlink" Target="http://congresomich.gob.mx/file/JOSE-ALFREDO-GONZALEZ-DURAN-LA-POLACA-JUNIO-2018.pdf" TargetMode="External"/><Relationship Id="rId261" Type="http://schemas.openxmlformats.org/officeDocument/2006/relationships/hyperlink" Target="http://congresomich.gob.mx/file/EMANNUEL-DUARTE-AGUILAR-CUARTO-PODER-JUNIO-2018.pdf" TargetMode="External"/><Relationship Id="rId266" Type="http://schemas.openxmlformats.org/officeDocument/2006/relationships/hyperlink" Target="http://congresomich.gob.mx/file/FRANCISCO-JAVIER-GONZALEZ-PIZANO-LA-ZETA-JUNIO-2018.pdf" TargetMode="External"/><Relationship Id="rId14" Type="http://schemas.openxmlformats.org/officeDocument/2006/relationships/hyperlink" Target="http://congresomich.gob.mx/file/26-MULTIMEDIOS-MICH.pdf" TargetMode="External"/><Relationship Id="rId30" Type="http://schemas.openxmlformats.org/officeDocument/2006/relationships/hyperlink" Target="http://congresomich.gob.mx/file/34-IMARMX.pdf" TargetMode="External"/><Relationship Id="rId35" Type="http://schemas.openxmlformats.org/officeDocument/2006/relationships/hyperlink" Target="http://congresomich.gob.mx/file/36-CUARTO-PODER-MICHOAC%C3%81N.pdf" TargetMode="External"/><Relationship Id="rId56" Type="http://schemas.openxmlformats.org/officeDocument/2006/relationships/hyperlink" Target="http://congresomich.gob.mx/file/088-PORTAL-MICHOACANO.pdf" TargetMode="External"/><Relationship Id="rId77" Type="http://schemas.openxmlformats.org/officeDocument/2006/relationships/hyperlink" Target="http://congresomich.gob.mx/file/076-A-TIEMPO.pdf" TargetMode="External"/><Relationship Id="rId100" Type="http://schemas.openxmlformats.org/officeDocument/2006/relationships/hyperlink" Target="http://congresomich.gob.mx/file/JUAN-GABRIEL-CATA%84EDA-SAUCEDO-VERSION-DE-MICHOACAN-MAYO-2018.pdf" TargetMode="External"/><Relationship Id="rId105" Type="http://schemas.openxmlformats.org/officeDocument/2006/relationships/hyperlink" Target="http://congresomich.gob.mx/file/JOSE-ALBERTO-TORRES-ARIAS-ALTORRE.COM-MAYO-2018.pdf" TargetMode="External"/><Relationship Id="rId126" Type="http://schemas.openxmlformats.org/officeDocument/2006/relationships/hyperlink" Target="http://congresomich.gob.mx/file/GRUPO-LA-VOZ-DEL-VIENTO-SA-DECV-VOX103.3-JMAYO-2018.pdf" TargetMode="External"/><Relationship Id="rId147" Type="http://schemas.openxmlformats.org/officeDocument/2006/relationships/hyperlink" Target="http://congresomich.gob.mx/file/CARLOS-RAMOS-BLANCAS-TRIBUNA-MAYO-2018.pdf" TargetMode="External"/><Relationship Id="rId168" Type="http://schemas.openxmlformats.org/officeDocument/2006/relationships/hyperlink" Target="http://congresomich.gob.mx/file/COPRORATIVO-DE-INFORMACION-DIGITAL-ONTNI-SA-DE-CV-MAYO-2018.pdf" TargetMode="External"/><Relationship Id="rId8" Type="http://schemas.openxmlformats.org/officeDocument/2006/relationships/hyperlink" Target="http://congresomich.gob.mx/file/24-CANAL-13.pdf" TargetMode="External"/><Relationship Id="rId51" Type="http://schemas.openxmlformats.org/officeDocument/2006/relationships/hyperlink" Target="http://congresomich.gob.mx/file/04-CAMBIO-DE-MICHOAC%C3%81N.pdf" TargetMode="External"/><Relationship Id="rId72" Type="http://schemas.openxmlformats.org/officeDocument/2006/relationships/hyperlink" Target="http://congresomich.gob.mx/file/12-QUADRATIN.pdf" TargetMode="External"/><Relationship Id="rId93" Type="http://schemas.openxmlformats.org/officeDocument/2006/relationships/hyperlink" Target="http://congresomich.gob.mx/file/57-DIARIO-452-URUAPAN.pdf" TargetMode="External"/><Relationship Id="rId98" Type="http://schemas.openxmlformats.org/officeDocument/2006/relationships/hyperlink" Target="http://congresomich.gob.mx/file/DUAL-ESTEREO-SA-DE-CV-JUNIO-2018.pdf" TargetMode="External"/><Relationship Id="rId121" Type="http://schemas.openxmlformats.org/officeDocument/2006/relationships/hyperlink" Target="http://congresomich.gob.mx/file/ALEJANDRO-LOPEZ-NU%84EZ-MAYO-2018.pdf" TargetMode="External"/><Relationship Id="rId142" Type="http://schemas.openxmlformats.org/officeDocument/2006/relationships/hyperlink" Target="http://congresomich.gob.mx/file/OPERADORA-Y-EDITORA-DEL-BAJIO-SA-DE-CV-PROVINCIA-MAYO-2018.pdf" TargetMode="External"/><Relationship Id="rId163" Type="http://schemas.openxmlformats.org/officeDocument/2006/relationships/hyperlink" Target="http://congresomich.gob.mx/file/TRADE-WEB-S-DE-RL-DE-CV-MIMORELIA-MAYO-2018.pdf" TargetMode="External"/><Relationship Id="rId184" Type="http://schemas.openxmlformats.org/officeDocument/2006/relationships/hyperlink" Target="http://congresomich.gob.mx/file/REBECA-HERNANDEZ-MARIN-LA-BALANZA-MAYO-2018.pdf" TargetMode="External"/><Relationship Id="rId189" Type="http://schemas.openxmlformats.org/officeDocument/2006/relationships/hyperlink" Target="http://congresomich.gob.mx/file/Copia-de-078-GUSTAVO-ALONSO-AGUADO-BUTANDA-REVOLUCION-3.0-JUNIO-2018.pdf" TargetMode="External"/><Relationship Id="rId219" Type="http://schemas.openxmlformats.org/officeDocument/2006/relationships/hyperlink" Target="http://congresomich.gob.mx/file/CANAL-7-TV-TACAMBARO-SA-DE-CV-JUNIO-2018.pdf" TargetMode="External"/><Relationship Id="rId3" Type="http://schemas.openxmlformats.org/officeDocument/2006/relationships/hyperlink" Target="http://congresomich.gob.mx/file/66-DIARIO-DE-DON-M.pdf" TargetMode="External"/><Relationship Id="rId214" Type="http://schemas.openxmlformats.org/officeDocument/2006/relationships/hyperlink" Target="http://congresomich.gob.mx/file/TV-AZTECA-S-A-B-DE-CV-JUNIO-2018.pdf" TargetMode="External"/><Relationship Id="rId230" Type="http://schemas.openxmlformats.org/officeDocument/2006/relationships/hyperlink" Target="http://congresomich.gob.mx/file/ALEJANDRO-ESQUIVEL-MENDOZA-PORTAL-MICHOACANO-JUNIO-2018.pdf" TargetMode="External"/><Relationship Id="rId235" Type="http://schemas.openxmlformats.org/officeDocument/2006/relationships/hyperlink" Target="http://congresomich.gob.mx/file/RAUL-DE-JESUS-PUENTE-MORALES-JUNIO-2018.pdf" TargetMode="External"/><Relationship Id="rId251" Type="http://schemas.openxmlformats.org/officeDocument/2006/relationships/hyperlink" Target="http://congresomich.gob.mx/file/JAIME-OCHOA-CEJA-DIARIO-DE-ZAMORA-JUNIO-2018.pdf" TargetMode="External"/><Relationship Id="rId256" Type="http://schemas.openxmlformats.org/officeDocument/2006/relationships/hyperlink" Target="http://congresomich.gob.mx/file/IDI-MEDIA-INFORMACION-DISRUPTIVA-INTELIGENTE-SA-DE-CV-JUNIO-2018.pdf" TargetMode="External"/><Relationship Id="rId25" Type="http://schemas.openxmlformats.org/officeDocument/2006/relationships/hyperlink" Target="http://congresomich.gob.mx/file/58-DESPERTAR-DE-ZITACUARO.pdf" TargetMode="External"/><Relationship Id="rId46" Type="http://schemas.openxmlformats.org/officeDocument/2006/relationships/hyperlink" Target="http://congresomich.gob.mx/file/094-TRIBUNA.pdf" TargetMode="External"/><Relationship Id="rId67" Type="http://schemas.openxmlformats.org/officeDocument/2006/relationships/hyperlink" Target="http://congresomich.gob.mx/file/081-VERTICES-DE-MICHOACAN.pdf" TargetMode="External"/><Relationship Id="rId116" Type="http://schemas.openxmlformats.org/officeDocument/2006/relationships/hyperlink" Target="http://congresomich.gob.mx/file/IGNACIO-ROQUE-MADRIZ-MAYO-2018.pdf" TargetMode="External"/><Relationship Id="rId137" Type="http://schemas.openxmlformats.org/officeDocument/2006/relationships/hyperlink" Target="http://congresomich.gob.mx/file/MISAEL-GARCIA-VAZQUEZ-MONITOR-EXPRESSO-MAYO-2018.pdf" TargetMode="External"/><Relationship Id="rId158" Type="http://schemas.openxmlformats.org/officeDocument/2006/relationships/hyperlink" Target="http://congresomich.gob.mx/file/LUIS-ALBERTO-VILCHES-PELLA-GRAFICA-NACIONAL-MAYO-2018-1.pdf" TargetMode="External"/><Relationship Id="rId20" Type="http://schemas.openxmlformats.org/officeDocument/2006/relationships/hyperlink" Target="http://congresomich.gob.mx/file/54-VISION-DE-MICHOAC%C3%81N.pdf" TargetMode="External"/><Relationship Id="rId41" Type="http://schemas.openxmlformats.org/officeDocument/2006/relationships/hyperlink" Target="http://congresomich.gob.mx/file/43-CONTRAMURO.pdf" TargetMode="External"/><Relationship Id="rId62" Type="http://schemas.openxmlformats.org/officeDocument/2006/relationships/hyperlink" Target="http://congresomich.gob.mx/file/083-EL-DIARIO-DE-ZAMORA.pdf" TargetMode="External"/><Relationship Id="rId83" Type="http://schemas.openxmlformats.org/officeDocument/2006/relationships/hyperlink" Target="http://congresomich.gob.mx/file/72-RADIO-ZIT%C3%81CUARO.pdf" TargetMode="External"/><Relationship Id="rId88" Type="http://schemas.openxmlformats.org/officeDocument/2006/relationships/hyperlink" Target="http://congresomich.gob.mx/file/69-ACUEDUCTO-ONLINE.pdf" TargetMode="External"/><Relationship Id="rId111" Type="http://schemas.openxmlformats.org/officeDocument/2006/relationships/hyperlink" Target="http://congresomich.gob.mx/file/CANAL-13-DE-MICHOACAN-SA-DE-CV-MAYO-2018.pdf" TargetMode="External"/><Relationship Id="rId132" Type="http://schemas.openxmlformats.org/officeDocument/2006/relationships/hyperlink" Target="http://congresomich.gob.mx/file/FRANCISCO-JAVIER-GONZALEZ-PIZANO-MAYO-2018.pdf" TargetMode="External"/><Relationship Id="rId153" Type="http://schemas.openxmlformats.org/officeDocument/2006/relationships/hyperlink" Target="http://congresomich.gob.mx/file/CARLOTA-CAMPOS-GARCIA-MAYO-2018-1.pdf" TargetMode="External"/><Relationship Id="rId174" Type="http://schemas.openxmlformats.org/officeDocument/2006/relationships/hyperlink" Target="http://congresomich.gob.mx/file/SERVICIOS-Y-ASESORIA-PUBLICITARIA-SIGLO-XXI-SA-DE-CV-MAYO-2018.pdf" TargetMode="External"/><Relationship Id="rId179" Type="http://schemas.openxmlformats.org/officeDocument/2006/relationships/hyperlink" Target="http://congresomich.gob.mx/file/SERGIO-NETZ-HEREDIA-SANCHEZ-LA-CRONICA-DE-MICHOACAN-MAYO-2018.pdf" TargetMode="External"/><Relationship Id="rId195" Type="http://schemas.openxmlformats.org/officeDocument/2006/relationships/hyperlink" Target="http://congresomich.gob.mx/file/MEDIA-TV-COMUNICACIONES-MICHOACAN-SA-DE-CV-CANAL-6-JUNIO-2018-1.pdf" TargetMode="External"/><Relationship Id="rId209" Type="http://schemas.openxmlformats.org/officeDocument/2006/relationships/hyperlink" Target="http://congresomich.gob.mx/file/CARLOS-JUAN-MENDEZ-NOTICIAS-LZC-JUNIO-2018.pdf" TargetMode="External"/><Relationship Id="rId190" Type="http://schemas.openxmlformats.org/officeDocument/2006/relationships/hyperlink" Target="http://congresomich.gob.mx/file/TIBERIO-CESAR-RANGEL-ABREGO-INDICIO-MICHOACAN-JUNIO-2018.pdf" TargetMode="External"/><Relationship Id="rId204" Type="http://schemas.openxmlformats.org/officeDocument/2006/relationships/hyperlink" Target="http://congresomich.gob.mx/file/CARLOTA-CAMPOS-GARCIA-JUNIO-2018.pdf" TargetMode="External"/><Relationship Id="rId220" Type="http://schemas.openxmlformats.org/officeDocument/2006/relationships/hyperlink" Target="http://congresomich.gob.mx/file/MARGARITA-ESQUIVEL-VIRRUETA-JUNIO-2018.pdf" TargetMode="External"/><Relationship Id="rId225" Type="http://schemas.openxmlformats.org/officeDocument/2006/relationships/hyperlink" Target="http://congresomich.gob.mx/file/ANDRES-MARIANO-RESILLAS-MEJIA-REVISTA-BUSQUEDA-JUNIO-2018.pdf" TargetMode="External"/><Relationship Id="rId241" Type="http://schemas.openxmlformats.org/officeDocument/2006/relationships/hyperlink" Target="http://congresomich.gob.mx/file/JULIO-CESAR-MIRANDA-ESCOBAR-JUNIO-2018.pdf" TargetMode="External"/><Relationship Id="rId246" Type="http://schemas.openxmlformats.org/officeDocument/2006/relationships/hyperlink" Target="http://congresomich.gob.mx/file/JOSE-ALBERTO-TORRES-ARIAS-ALTORRE.COM-JUNIO-2018.pdf" TargetMode="External"/><Relationship Id="rId267" Type="http://schemas.openxmlformats.org/officeDocument/2006/relationships/hyperlink" Target="http://congresomich.gob.mx/file/FRECUENCIA-INFORMATIVA-ESCRITA-SA-DE-CV-JUNIO-2018.pdf" TargetMode="External"/><Relationship Id="rId15" Type="http://schemas.openxmlformats.org/officeDocument/2006/relationships/hyperlink" Target="http://congresomich.gob.mx/file/59-TV-MONARCA-1.pdf" TargetMode="External"/><Relationship Id="rId36" Type="http://schemas.openxmlformats.org/officeDocument/2006/relationships/hyperlink" Target="http://congresomich.gob.mx/file/47-PRESENCIA-DE-MICH.pdf" TargetMode="External"/><Relationship Id="rId57" Type="http://schemas.openxmlformats.org/officeDocument/2006/relationships/hyperlink" Target="http://congresomich.gob.mx/file/087-RADIOTELE.pdf" TargetMode="External"/><Relationship Id="rId106" Type="http://schemas.openxmlformats.org/officeDocument/2006/relationships/hyperlink" Target="http://congresomich.gob.mx/file/JORGE-HIDALGO-LUGO-PORTAL-HIDALGO-MAYO-2018.pdf" TargetMode="External"/><Relationship Id="rId127" Type="http://schemas.openxmlformats.org/officeDocument/2006/relationships/hyperlink" Target="http://congresomich.gob.mx/file/GERARDO-ELLY-CASTILLO-CALVA-CHANGOONGA-MAYO-2018.pdf" TargetMode="External"/><Relationship Id="rId262" Type="http://schemas.openxmlformats.org/officeDocument/2006/relationships/hyperlink" Target="http://congresomich.gob.mx/file/FERNANDO-ASTORGA-MENDOZA-RADIO-TORMENTA-JUNIO-2018.pdf" TargetMode="External"/><Relationship Id="rId10" Type="http://schemas.openxmlformats.org/officeDocument/2006/relationships/hyperlink" Target="http://congresomich.gob.mx/file/62-ULTRAPOLITICA.pdf" TargetMode="External"/><Relationship Id="rId31" Type="http://schemas.openxmlformats.org/officeDocument/2006/relationships/hyperlink" Target="http://congresomich.gob.mx/file/35-TIEMPO-DE-MICH.pdf" TargetMode="External"/><Relationship Id="rId52" Type="http://schemas.openxmlformats.org/officeDocument/2006/relationships/hyperlink" Target="http://congresomich.gob.mx/file/05-ABC-DE-LA-COSTA.pdf" TargetMode="External"/><Relationship Id="rId73" Type="http://schemas.openxmlformats.org/officeDocument/2006/relationships/hyperlink" Target="http://congresomich.gob.mx/file/078-RADIO-IMPACTO.pdf" TargetMode="External"/><Relationship Id="rId78" Type="http://schemas.openxmlformats.org/officeDocument/2006/relationships/hyperlink" Target="http://congresomich.gob.mx/file/15-IDI-MEDIA.pdf" TargetMode="External"/><Relationship Id="rId94" Type="http://schemas.openxmlformats.org/officeDocument/2006/relationships/hyperlink" Target="http://congresomich.gob.mx/file/40-CAPITAL-RADIO-2.pdf" TargetMode="External"/><Relationship Id="rId99" Type="http://schemas.openxmlformats.org/officeDocument/2006/relationships/hyperlink" Target="http://congresomich.gob.mx/file/EDITORIAL-ACUEDUCTO-SA-DE-CV-JUNIO-2018.pdf" TargetMode="External"/><Relationship Id="rId101" Type="http://schemas.openxmlformats.org/officeDocument/2006/relationships/hyperlink" Target="http://congresomich.gob.mx/file/CARLOS-JUAN-MENDEZ-NOTICIAS-LZC-MAYO-2018.pdf" TargetMode="External"/><Relationship Id="rId122" Type="http://schemas.openxmlformats.org/officeDocument/2006/relationships/hyperlink" Target="http://congresomich.gob.mx/file/GUSTAVO-ALONSO-AGUADO-BUTANDA-REVOLUCION-3.0-MAYO-2018-1.pdf" TargetMode="External"/><Relationship Id="rId143" Type="http://schemas.openxmlformats.org/officeDocument/2006/relationships/hyperlink" Target="http://congresomich.gob.mx/file/RADIO-ZITACUARO-SA-MAYO-2018.pdf" TargetMode="External"/><Relationship Id="rId148" Type="http://schemas.openxmlformats.org/officeDocument/2006/relationships/hyperlink" Target="http://congresomich.gob.mx/file/LA-VOZ-DE-MICHOACAN-SA-DE-CV-MAYO-2018-1.pdf" TargetMode="External"/><Relationship Id="rId164" Type="http://schemas.openxmlformats.org/officeDocument/2006/relationships/hyperlink" Target="http://congresomich.gob.mx/file/COMERCIALIZADORA-DE-MEDIOS-SA-DE-CV-LA-PURA-LEY-MAYO-2018.pdf" TargetMode="External"/><Relationship Id="rId169" Type="http://schemas.openxmlformats.org/officeDocument/2006/relationships/hyperlink" Target="http://congresomich.gob.mx/file/MARGARITA-ESQUIVEL-VIRRUETA-MAYO-2018.pdf" TargetMode="External"/><Relationship Id="rId185" Type="http://schemas.openxmlformats.org/officeDocument/2006/relationships/hyperlink" Target="http://congresomich.gob.mx/file/EMANNUEL-DUARTE-AGUILAR-CUARTO-PODER-MAYO-2018.pdf" TargetMode="External"/><Relationship Id="rId4" Type="http://schemas.openxmlformats.org/officeDocument/2006/relationships/hyperlink" Target="http://congresomich.gob.mx/file/22-MARMOR.pdf" TargetMode="External"/><Relationship Id="rId9" Type="http://schemas.openxmlformats.org/officeDocument/2006/relationships/hyperlink" Target="http://congresomich.gob.mx/file/63-EXENI.pdf" TargetMode="External"/><Relationship Id="rId180" Type="http://schemas.openxmlformats.org/officeDocument/2006/relationships/hyperlink" Target="http://congresomich.gob.mx/file/SAGA-DEL-CUPATITZIO-SA-DE-CV-RADIORAMA-MAYO-2018.pdf" TargetMode="External"/><Relationship Id="rId210" Type="http://schemas.openxmlformats.org/officeDocument/2006/relationships/hyperlink" Target="http://congresomich.gob.mx/file/MULTIMEDIOS-MICH-SA-DE-CV-JUNIO-2018.pdf" TargetMode="External"/><Relationship Id="rId215" Type="http://schemas.openxmlformats.org/officeDocument/2006/relationships/hyperlink" Target="http://congresomich.gob.mx/file/CAPITAL-RADIO-SA-DE-CV-JUNIO-2018.pdf" TargetMode="External"/><Relationship Id="rId236" Type="http://schemas.openxmlformats.org/officeDocument/2006/relationships/hyperlink" Target="http://congresomich.gob.mx/file/ABIMAEL-ARANA-MONJE-MIZITACUARO-JUNIO-2018.pdf" TargetMode="External"/><Relationship Id="rId257" Type="http://schemas.openxmlformats.org/officeDocument/2006/relationships/hyperlink" Target="http://congresomich.gob.mx/file/HECTOR-TORRES-MARTINEZ-EN-CONTACTO-DIRECTO-JUNIO-2018.pdf" TargetMode="External"/><Relationship Id="rId26" Type="http://schemas.openxmlformats.org/officeDocument/2006/relationships/hyperlink" Target="http://congresomich.gob.mx/file/52-RADIO-RANCHITO.pdf" TargetMode="External"/><Relationship Id="rId231" Type="http://schemas.openxmlformats.org/officeDocument/2006/relationships/hyperlink" Target="http://congresomich.gob.mx/file/ALEJANDRA-ORTEGA-RODRIGUEZ-ATIEMPO.MX-JUNIO-2018.pdf" TargetMode="External"/><Relationship Id="rId252" Type="http://schemas.openxmlformats.org/officeDocument/2006/relationships/hyperlink" Target="http://congresomich.gob.mx/file/J.-SALATIEL-ARROYO-ZAMORA-DESPERTAR-DE-ZITACUARO-JUNIO-2018-1.pdf" TargetMode="External"/><Relationship Id="rId47" Type="http://schemas.openxmlformats.org/officeDocument/2006/relationships/hyperlink" Target="http://congresomich.gob.mx/file/01-LA-PURA-LEY-1.pdf" TargetMode="External"/><Relationship Id="rId68" Type="http://schemas.openxmlformats.org/officeDocument/2006/relationships/hyperlink" Target="http://congresomich.gob.mx/file/080-CANAL-6.pdf" TargetMode="External"/><Relationship Id="rId89" Type="http://schemas.openxmlformats.org/officeDocument/2006/relationships/hyperlink" Target="http://congresomich.gob.mx/file/19-TEMAS-DE-CAF%C3%89.pdf" TargetMode="External"/><Relationship Id="rId112" Type="http://schemas.openxmlformats.org/officeDocument/2006/relationships/hyperlink" Target="http://congresomich.gob.mx/file/J.-SALATIEL-ARROYO-ZAMORA-DESPERTAR-DE-ZITACUARO-MAYO-2018.pdf" TargetMode="External"/><Relationship Id="rId133" Type="http://schemas.openxmlformats.org/officeDocument/2006/relationships/hyperlink" Target="http://congresomich.gob.mx/file/FRANCISCO-GARCIA-DAVISH-QUADRATIN-MAYO-2018.pdf" TargetMode="External"/><Relationship Id="rId154" Type="http://schemas.openxmlformats.org/officeDocument/2006/relationships/hyperlink" Target="http://congresomich.gob.mx/file/VERONICA-DOMINGUEZ-VAZQUEZ-EXENI-MAYO-2018.pdf" TargetMode="External"/><Relationship Id="rId175" Type="http://schemas.openxmlformats.org/officeDocument/2006/relationships/hyperlink" Target="http://congresomich.gob.mx/file/MARTHA-MARIA-ORNELAS-HERRERA-MAYO-2018.pdf" TargetMode="External"/><Relationship Id="rId196" Type="http://schemas.openxmlformats.org/officeDocument/2006/relationships/hyperlink" Target="http://congresomich.gob.mx/file/TRADE-WEB-S-DE-RL-DE-CV-MIMORELIA-JUNIO-2018.pdf" TargetMode="External"/><Relationship Id="rId200" Type="http://schemas.openxmlformats.org/officeDocument/2006/relationships/hyperlink" Target="http://congresomich.gob.mx/file/MEDARDO-JORGE-GONZALEZ-ARIZMENDI-TVMONARCA-JUNIO-2018.pdf" TargetMode="External"/><Relationship Id="rId16" Type="http://schemas.openxmlformats.org/officeDocument/2006/relationships/hyperlink" Target="http://congresomich.gob.mx/file/28-QUADRATIN-DEBATE.pdf" TargetMode="External"/><Relationship Id="rId221" Type="http://schemas.openxmlformats.org/officeDocument/2006/relationships/hyperlink" Target="http://congresomich.gob.mx/file/NYDIA-GRISEL-GARCIA-MORALES-EL-ZARCO-JUNIO-2018.pdf" TargetMode="External"/><Relationship Id="rId242" Type="http://schemas.openxmlformats.org/officeDocument/2006/relationships/hyperlink" Target="http://congresomich.gob.mx/file/ROBERTO-CARLOS-GUEVARA-GUZMAN-MICHOACAN-INFORMATIVO-JUNIO-2018-1.pdf" TargetMode="External"/><Relationship Id="rId263" Type="http://schemas.openxmlformats.org/officeDocument/2006/relationships/hyperlink" Target="http://congresomich.gob.mx/file/FLOR-IMELDA-ANDRADE-DIAZ-OPINION-DE-APATZINGAN-JUNIO-2018.pdf" TargetMode="External"/><Relationship Id="rId37" Type="http://schemas.openxmlformats.org/officeDocument/2006/relationships/hyperlink" Target="http://congresomich.gob.mx/file/37-MORELIA-ACTIVA.pdf" TargetMode="External"/><Relationship Id="rId58" Type="http://schemas.openxmlformats.org/officeDocument/2006/relationships/hyperlink" Target="http://congresomich.gob.mx/file/086-AQU%C3%8D-Y-AHORA-NOTICIERO.pdf" TargetMode="External"/><Relationship Id="rId79" Type="http://schemas.openxmlformats.org/officeDocument/2006/relationships/hyperlink" Target="http://congresomich.gob.mx/file/75-DIARIO-PANORAMA-DEL-ORIENTE.pdf" TargetMode="External"/><Relationship Id="rId102" Type="http://schemas.openxmlformats.org/officeDocument/2006/relationships/hyperlink" Target="http://congresomich.gob.mx/file/JOSE-MANUEL-BELMONTE-BELMONTE-TEMAS-DE-CAFE-MAYO-2018.pdf" TargetMode="External"/><Relationship Id="rId123" Type="http://schemas.openxmlformats.org/officeDocument/2006/relationships/hyperlink" Target="http://congresomich.gob.mx/file/ALEJANDRO-ESQUIVEL-MENDOZA-PORTAL-MICHOACANO-MAYO-2018.pdf" TargetMode="External"/><Relationship Id="rId144" Type="http://schemas.openxmlformats.org/officeDocument/2006/relationships/hyperlink" Target="http://congresomich.gob.mx/file/FLOR-IMELDA-ANDRADE-DIAZ-OPINION-DE-APATZINGAN-MAYO-2018.pdf" TargetMode="External"/><Relationship Id="rId90" Type="http://schemas.openxmlformats.org/officeDocument/2006/relationships/hyperlink" Target="http://congresomich.gob.mx/file/68-RADIO-LZC-NOTICIAS.pdf" TargetMode="External"/><Relationship Id="rId165" Type="http://schemas.openxmlformats.org/officeDocument/2006/relationships/hyperlink" Target="http://congresomich.gob.mx/file/TIBERIO-CESAR-RANGEL-ABREGO-INDICIO-MICHOACAN-MAYO-2018.pdf" TargetMode="External"/><Relationship Id="rId186" Type="http://schemas.openxmlformats.org/officeDocument/2006/relationships/hyperlink" Target="http://congresomich.gob.mx/file/RAUL-DE-JESUS-PUENTE-MORALES-MAYO-2018.pdf" TargetMode="External"/><Relationship Id="rId211" Type="http://schemas.openxmlformats.org/officeDocument/2006/relationships/hyperlink" Target="http://congresomich.gob.mx/file/CARLOS-HUMBERTO-HURTADO-HERNANDEZ-RADIO-WEB-JUNIO-2018.pdf" TargetMode="External"/><Relationship Id="rId232" Type="http://schemas.openxmlformats.org/officeDocument/2006/relationships/hyperlink" Target="http://congresomich.gob.mx/file/RADIO-ZITACUARO-SA-JUNIO-2018.pdf" TargetMode="External"/><Relationship Id="rId253" Type="http://schemas.openxmlformats.org/officeDocument/2006/relationships/hyperlink" Target="http://congresomich.gob.mx/file/SERGIO-NETZ-HEREDIA-SANCHEZ-LA-CRONICA-DE-MICHOACAN-JUNIO-2018.pdf" TargetMode="External"/><Relationship Id="rId27" Type="http://schemas.openxmlformats.org/officeDocument/2006/relationships/hyperlink" Target="http://congresomich.gob.mx/file/32-FRECUENCIA-INFORMATIVA-ESCRITA.pdf" TargetMode="External"/><Relationship Id="rId48" Type="http://schemas.openxmlformats.org/officeDocument/2006/relationships/hyperlink" Target="http://congresomich.gob.mx/file/02-EL-SOL-DE-MORELIA.pdf" TargetMode="External"/><Relationship Id="rId69" Type="http://schemas.openxmlformats.org/officeDocument/2006/relationships/hyperlink" Target="http://congresomich.gob.mx/file/13-GRAFICA-NACIONAL.pdf" TargetMode="External"/><Relationship Id="rId113" Type="http://schemas.openxmlformats.org/officeDocument/2006/relationships/hyperlink" Target="http://congresomich.gob.mx/file/CANAL-7-TV-TACAMBARO-SA-DE-CV-MAYO-2018.pdf" TargetMode="External"/><Relationship Id="rId134" Type="http://schemas.openxmlformats.org/officeDocument/2006/relationships/hyperlink" Target="http://congresomich.gob.mx/file/NYDIA-GRISEL-GARCIA-MORALES-EL-ZARCO-MAYO-2018-1.pdf" TargetMode="External"/><Relationship Id="rId80" Type="http://schemas.openxmlformats.org/officeDocument/2006/relationships/hyperlink" Target="http://congresomich.gob.mx/file/74-MICHOAC%C3%81N-INFORMATIVO-copia.pdf" TargetMode="External"/><Relationship Id="rId155" Type="http://schemas.openxmlformats.org/officeDocument/2006/relationships/hyperlink" Target="http://congresomich.gob.mx/file/CASA-EDITORIAL-ABC-DE-MICHOACAN-SA-DE-CV-MAYO-2018.pdf" TargetMode="External"/><Relationship Id="rId176" Type="http://schemas.openxmlformats.org/officeDocument/2006/relationships/hyperlink" Target="http://congresomich.gob.mx/file/DIARIO-ABC-DE-LA-COSTA-SA-DE-CV-MAYO-2018.pdf" TargetMode="External"/><Relationship Id="rId197" Type="http://schemas.openxmlformats.org/officeDocument/2006/relationships/hyperlink" Target="http://congresomich.gob.mx/file/MIGUEL-DURAN-JUAREZ-JUNIO-2018.pdf" TargetMode="External"/><Relationship Id="rId201" Type="http://schemas.openxmlformats.org/officeDocument/2006/relationships/hyperlink" Target="http://congresomich.gob.mx/file/TREDI-COMUNICACIONES-SA-DE-CV-JUNIO-2018.pdf" TargetMode="External"/><Relationship Id="rId222" Type="http://schemas.openxmlformats.org/officeDocument/2006/relationships/hyperlink" Target="http://congresomich.gob.mx/file/MACARIO-RAMOS-CHAVEZ-VISION-DE-MICHOACAN-JUNIO-2018.pdf" TargetMode="External"/><Relationship Id="rId243" Type="http://schemas.openxmlformats.org/officeDocument/2006/relationships/hyperlink" Target="http://congresomich.gob.mx/file/JUAN-GABRIEL-CASTA%84EDA-SAUCEDO-VERSION-DE-MICHOAN-JUNIO-2018.pdf" TargetMode="External"/><Relationship Id="rId264" Type="http://schemas.openxmlformats.org/officeDocument/2006/relationships/hyperlink" Target="http://congresomich.gob.mx/file/FRANCISCO-DE-JESUS-PEREZ-AYALA-SOSA-JUNIO-2018.pdf" TargetMode="External"/><Relationship Id="rId17" Type="http://schemas.openxmlformats.org/officeDocument/2006/relationships/hyperlink" Target="http://congresomich.gob.mx/file/56-PANORAMA-MICHOACANO.pdf" TargetMode="External"/><Relationship Id="rId38" Type="http://schemas.openxmlformats.org/officeDocument/2006/relationships/hyperlink" Target="http://congresomich.gob.mx/file/46-CB-TELEVISION.pdf" TargetMode="External"/><Relationship Id="rId59" Type="http://schemas.openxmlformats.org/officeDocument/2006/relationships/hyperlink" Target="http://congresomich.gob.mx/file/085-TV-AZTECA.pdf" TargetMode="External"/><Relationship Id="rId103" Type="http://schemas.openxmlformats.org/officeDocument/2006/relationships/hyperlink" Target="http://congresomich.gob.mx/file/JOSE-ALFREDO-GONZALEZ-DURAN-LA-POLACA-MAYO-2018.pdf" TargetMode="External"/><Relationship Id="rId124" Type="http://schemas.openxmlformats.org/officeDocument/2006/relationships/hyperlink" Target="http://congresomich.gob.mx/file/GRUPO-TREDI-RADIO-SA-DE-CV-MAYO-2018.pdf" TargetMode="External"/><Relationship Id="rId70" Type="http://schemas.openxmlformats.org/officeDocument/2006/relationships/hyperlink" Target="http://congresomich.gob.mx/file/10-LA-VOZ-DE-MICHOAC%C3%81N.pdf" TargetMode="External"/><Relationship Id="rId91" Type="http://schemas.openxmlformats.org/officeDocument/2006/relationships/hyperlink" Target="http://congresomich.gob.mx/file/20-GENTE-DEL-BALSAS.pdf" TargetMode="External"/><Relationship Id="rId145" Type="http://schemas.openxmlformats.org/officeDocument/2006/relationships/hyperlink" Target="http://congresomich.gob.mx/file/JULIO-CESAR-MIRANDA-ESCOBAR-MAYO-2018.pdf" TargetMode="External"/><Relationship Id="rId166" Type="http://schemas.openxmlformats.org/officeDocument/2006/relationships/hyperlink" Target="http://congresomich.gob.mx/file/MACARIO-RAMOS-CHAVEZ-VISION-DE-MICHOACAN-MAYO-2018-2.pdf" TargetMode="External"/><Relationship Id="rId187" Type="http://schemas.openxmlformats.org/officeDocument/2006/relationships/hyperlink" Target="http://congresomich.gob.mx/file/RADIOTELEVISORA-DE-MORELIA-SA-MAYO-2018.pdf" TargetMode="External"/><Relationship Id="rId1" Type="http://schemas.openxmlformats.org/officeDocument/2006/relationships/hyperlink" Target="http://congresomich.gob.mx/file/67-LA-ZETA.pdf" TargetMode="External"/><Relationship Id="rId212" Type="http://schemas.openxmlformats.org/officeDocument/2006/relationships/hyperlink" Target="http://congresomich.gob.mx/file/GEORGINA-MORALES-GUTIERREZ-QUADRATIN-DEBATE-MAYO-2018-1.pdf" TargetMode="External"/><Relationship Id="rId233" Type="http://schemas.openxmlformats.org/officeDocument/2006/relationships/hyperlink" Target="http://congresomich.gob.mx/file/LUIS-ALBERTO-VILCHES-PELLA-GRAFICA-NACIONAL-JUNIO-2018.pdf" TargetMode="External"/><Relationship Id="rId254" Type="http://schemas.openxmlformats.org/officeDocument/2006/relationships/hyperlink" Target="http://congresomich.gob.mx/file/SERGIO-RINCON-HERNANDEZ-PANORAMA-DEL-ORIENTE-JUNI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topLeftCell="AC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37.570312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x14ac:dyDescent="0.25">
      <c r="A8">
        <v>2018</v>
      </c>
      <c r="B8" s="4">
        <v>43191</v>
      </c>
      <c r="C8" s="4">
        <v>43281</v>
      </c>
      <c r="D8" t="s">
        <v>84</v>
      </c>
      <c r="E8" t="s">
        <v>175</v>
      </c>
      <c r="F8" t="s">
        <v>87</v>
      </c>
      <c r="G8" t="s">
        <v>996</v>
      </c>
      <c r="H8" t="s">
        <v>92</v>
      </c>
      <c r="I8" t="s">
        <v>997</v>
      </c>
      <c r="J8" t="s">
        <v>101</v>
      </c>
      <c r="L8">
        <v>2018</v>
      </c>
      <c r="M8" s="3"/>
      <c r="N8" t="s">
        <v>1000</v>
      </c>
      <c r="S8" t="s">
        <v>105</v>
      </c>
      <c r="T8" t="s">
        <v>1001</v>
      </c>
      <c r="W8" t="s">
        <v>109</v>
      </c>
      <c r="X8" t="s">
        <v>1001</v>
      </c>
      <c r="Z8" t="s">
        <v>1002</v>
      </c>
      <c r="AB8" s="3">
        <v>1</v>
      </c>
      <c r="AC8" s="3">
        <v>1</v>
      </c>
      <c r="AD8" s="3">
        <v>1</v>
      </c>
      <c r="AE8" t="s">
        <v>175</v>
      </c>
      <c r="AF8" s="4">
        <v>43283</v>
      </c>
      <c r="AG8" s="4">
        <v>43283</v>
      </c>
      <c r="AH8" s="15" t="s">
        <v>1003</v>
      </c>
      <c r="AJ8" s="3"/>
    </row>
    <row r="9" spans="1:36" x14ac:dyDescent="0.25">
      <c r="A9" s="3">
        <v>2018</v>
      </c>
      <c r="B9" s="4">
        <v>43191</v>
      </c>
      <c r="C9" s="4">
        <v>43281</v>
      </c>
      <c r="D9" s="3" t="s">
        <v>84</v>
      </c>
      <c r="E9" s="3" t="s">
        <v>175</v>
      </c>
      <c r="F9" s="3" t="s">
        <v>87</v>
      </c>
      <c r="G9" s="3" t="s">
        <v>996</v>
      </c>
      <c r="H9" t="s">
        <v>95</v>
      </c>
      <c r="I9" t="s">
        <v>998</v>
      </c>
      <c r="J9" s="3" t="s">
        <v>101</v>
      </c>
      <c r="K9" s="3"/>
      <c r="L9" s="3">
        <v>2018</v>
      </c>
      <c r="M9" s="3"/>
      <c r="N9" s="3" t="s">
        <v>1000</v>
      </c>
      <c r="O9" s="3"/>
      <c r="P9" s="3"/>
      <c r="Q9" s="3"/>
      <c r="R9" s="3"/>
      <c r="S9" s="3" t="s">
        <v>105</v>
      </c>
      <c r="T9" s="3" t="s">
        <v>1001</v>
      </c>
      <c r="U9" s="3"/>
      <c r="V9" s="3"/>
      <c r="W9" s="3" t="s">
        <v>109</v>
      </c>
      <c r="X9" s="3" t="s">
        <v>1001</v>
      </c>
      <c r="Y9" s="3"/>
      <c r="Z9" s="3" t="s">
        <v>1002</v>
      </c>
      <c r="AA9" s="3"/>
      <c r="AB9" s="3">
        <v>2</v>
      </c>
      <c r="AC9" s="3">
        <v>1</v>
      </c>
      <c r="AD9" s="3">
        <v>2</v>
      </c>
      <c r="AE9" s="3" t="s">
        <v>175</v>
      </c>
      <c r="AF9" s="4">
        <v>43283</v>
      </c>
      <c r="AG9" s="4">
        <v>43283</v>
      </c>
      <c r="AH9" s="16" t="s">
        <v>1004</v>
      </c>
    </row>
    <row r="10" spans="1:36" x14ac:dyDescent="0.25">
      <c r="A10" s="3">
        <v>2018</v>
      </c>
      <c r="B10" s="4">
        <v>43191</v>
      </c>
      <c r="C10" s="4">
        <v>43281</v>
      </c>
      <c r="D10" s="3" t="s">
        <v>84</v>
      </c>
      <c r="E10" s="3" t="s">
        <v>175</v>
      </c>
      <c r="F10" s="3" t="s">
        <v>87</v>
      </c>
      <c r="G10" s="3" t="s">
        <v>996</v>
      </c>
      <c r="H10" t="s">
        <v>91</v>
      </c>
      <c r="I10" t="s">
        <v>999</v>
      </c>
      <c r="J10" s="3" t="s">
        <v>101</v>
      </c>
      <c r="K10" s="3"/>
      <c r="L10" s="3">
        <v>2018</v>
      </c>
      <c r="M10" s="3"/>
      <c r="N10" s="3" t="s">
        <v>1000</v>
      </c>
      <c r="O10" s="3"/>
      <c r="P10" s="3"/>
      <c r="Q10" s="3"/>
      <c r="R10" s="3"/>
      <c r="S10" s="3" t="s">
        <v>105</v>
      </c>
      <c r="T10" s="3" t="s">
        <v>1001</v>
      </c>
      <c r="U10" s="3"/>
      <c r="V10" s="3"/>
      <c r="W10" s="3" t="s">
        <v>109</v>
      </c>
      <c r="X10" s="3" t="s">
        <v>1001</v>
      </c>
      <c r="Y10" s="3"/>
      <c r="Z10" s="3" t="s">
        <v>1002</v>
      </c>
      <c r="AA10" s="3"/>
      <c r="AB10" s="3">
        <v>3</v>
      </c>
      <c r="AC10" s="3">
        <v>1</v>
      </c>
      <c r="AD10" s="3">
        <v>3</v>
      </c>
      <c r="AE10" s="3" t="s">
        <v>175</v>
      </c>
      <c r="AF10" s="4">
        <v>43283</v>
      </c>
      <c r="AG10" s="4">
        <v>43283</v>
      </c>
    </row>
    <row r="11" spans="1:36" x14ac:dyDescent="0.25">
      <c r="A11" s="3">
        <v>2018</v>
      </c>
      <c r="B11" s="4">
        <v>43191</v>
      </c>
      <c r="C11" s="4">
        <v>43281</v>
      </c>
      <c r="D11" s="3" t="s">
        <v>84</v>
      </c>
      <c r="E11" s="3" t="s">
        <v>175</v>
      </c>
      <c r="F11" s="3" t="s">
        <v>87</v>
      </c>
      <c r="G11" s="3" t="s">
        <v>996</v>
      </c>
      <c r="H11" t="s">
        <v>95</v>
      </c>
      <c r="I11" t="s">
        <v>998</v>
      </c>
      <c r="J11" s="3" t="s">
        <v>101</v>
      </c>
      <c r="K11" s="3"/>
      <c r="L11" s="3">
        <v>2018</v>
      </c>
      <c r="M11" s="3"/>
      <c r="N11" s="3" t="s">
        <v>1000</v>
      </c>
      <c r="O11" s="3"/>
      <c r="P11" s="3"/>
      <c r="Q11" s="3"/>
      <c r="R11" s="3"/>
      <c r="S11" s="3" t="s">
        <v>105</v>
      </c>
      <c r="T11" s="3" t="s">
        <v>1001</v>
      </c>
      <c r="U11" s="3"/>
      <c r="V11" s="3"/>
      <c r="W11" s="3" t="s">
        <v>109</v>
      </c>
      <c r="X11" s="3" t="s">
        <v>1001</v>
      </c>
      <c r="Y11" s="3"/>
      <c r="Z11" s="3" t="s">
        <v>1002</v>
      </c>
      <c r="AA11" s="3"/>
      <c r="AB11" s="3">
        <v>4</v>
      </c>
      <c r="AC11" s="3">
        <v>1</v>
      </c>
      <c r="AD11" s="3">
        <v>4</v>
      </c>
      <c r="AE11" s="3" t="s">
        <v>175</v>
      </c>
      <c r="AF11" s="4">
        <v>43283</v>
      </c>
      <c r="AG11" s="4">
        <v>43283</v>
      </c>
    </row>
    <row r="12" spans="1:36" x14ac:dyDescent="0.25">
      <c r="A12" s="3">
        <v>2018</v>
      </c>
      <c r="B12" s="4">
        <v>43191</v>
      </c>
      <c r="C12" s="4">
        <v>43281</v>
      </c>
      <c r="D12" s="3" t="s">
        <v>84</v>
      </c>
      <c r="E12" s="3" t="s">
        <v>175</v>
      </c>
      <c r="F12" s="3" t="s">
        <v>87</v>
      </c>
      <c r="G12" s="3" t="s">
        <v>996</v>
      </c>
      <c r="H12" t="s">
        <v>95</v>
      </c>
      <c r="I12" s="3" t="s">
        <v>998</v>
      </c>
      <c r="J12" s="3" t="s">
        <v>101</v>
      </c>
      <c r="K12" s="3"/>
      <c r="L12" s="3">
        <v>2018</v>
      </c>
      <c r="M12" s="3"/>
      <c r="N12" s="3" t="s">
        <v>1000</v>
      </c>
      <c r="O12" s="3"/>
      <c r="P12" s="3"/>
      <c r="Q12" s="3"/>
      <c r="R12" s="3"/>
      <c r="S12" s="3" t="s">
        <v>105</v>
      </c>
      <c r="T12" s="3" t="s">
        <v>1001</v>
      </c>
      <c r="U12" s="3"/>
      <c r="V12" s="3"/>
      <c r="W12" s="3" t="s">
        <v>109</v>
      </c>
      <c r="X12" s="3" t="s">
        <v>1001</v>
      </c>
      <c r="Y12" s="3"/>
      <c r="Z12" s="3" t="s">
        <v>1002</v>
      </c>
      <c r="AA12" s="3"/>
      <c r="AB12" s="3">
        <v>5</v>
      </c>
      <c r="AC12" s="3">
        <v>1</v>
      </c>
      <c r="AD12" s="3">
        <v>5</v>
      </c>
      <c r="AE12" s="3" t="s">
        <v>175</v>
      </c>
      <c r="AF12" s="4">
        <v>43283</v>
      </c>
      <c r="AG12" s="4">
        <v>43283</v>
      </c>
    </row>
    <row r="13" spans="1:36" x14ac:dyDescent="0.25">
      <c r="A13" s="3">
        <v>2018</v>
      </c>
      <c r="B13" s="4">
        <v>43191</v>
      </c>
      <c r="C13" s="4">
        <v>43281</v>
      </c>
      <c r="D13" s="3" t="s">
        <v>84</v>
      </c>
      <c r="E13" s="3" t="s">
        <v>175</v>
      </c>
      <c r="F13" s="3" t="s">
        <v>87</v>
      </c>
      <c r="G13" s="3" t="s">
        <v>996</v>
      </c>
      <c r="H13" t="s">
        <v>95</v>
      </c>
      <c r="I13" s="3" t="s">
        <v>998</v>
      </c>
      <c r="J13" s="3" t="s">
        <v>101</v>
      </c>
      <c r="K13" s="3"/>
      <c r="L13" s="3">
        <v>2018</v>
      </c>
      <c r="M13" s="3"/>
      <c r="N13" s="3" t="s">
        <v>1000</v>
      </c>
      <c r="O13" s="3"/>
      <c r="P13" s="3"/>
      <c r="Q13" s="3"/>
      <c r="R13" s="3"/>
      <c r="S13" s="3" t="s">
        <v>105</v>
      </c>
      <c r="T13" s="3" t="s">
        <v>1001</v>
      </c>
      <c r="U13" s="3"/>
      <c r="V13" s="3"/>
      <c r="W13" s="3" t="s">
        <v>109</v>
      </c>
      <c r="X13" s="3" t="s">
        <v>1001</v>
      </c>
      <c r="Y13" s="3"/>
      <c r="Z13" s="3" t="s">
        <v>1002</v>
      </c>
      <c r="AA13" s="3"/>
      <c r="AB13" s="3">
        <v>6</v>
      </c>
      <c r="AC13" s="3">
        <v>1</v>
      </c>
      <c r="AD13" s="3">
        <v>6</v>
      </c>
      <c r="AE13" s="3" t="s">
        <v>175</v>
      </c>
      <c r="AF13" s="4">
        <v>43283</v>
      </c>
      <c r="AG13" s="4">
        <v>43283</v>
      </c>
    </row>
    <row r="14" spans="1:36" x14ac:dyDescent="0.25">
      <c r="A14" s="3">
        <v>2018</v>
      </c>
      <c r="B14" s="4">
        <v>43191</v>
      </c>
      <c r="C14" s="4">
        <v>43281</v>
      </c>
      <c r="D14" s="3" t="s">
        <v>84</v>
      </c>
      <c r="E14" s="3" t="s">
        <v>175</v>
      </c>
      <c r="F14" s="3" t="s">
        <v>87</v>
      </c>
      <c r="G14" s="3" t="s">
        <v>996</v>
      </c>
      <c r="H14" t="s">
        <v>91</v>
      </c>
      <c r="I14" s="3" t="s">
        <v>999</v>
      </c>
      <c r="J14" s="3" t="s">
        <v>101</v>
      </c>
      <c r="K14" s="3"/>
      <c r="L14" s="3">
        <v>2018</v>
      </c>
      <c r="M14" s="3"/>
      <c r="N14" s="3" t="s">
        <v>1000</v>
      </c>
      <c r="O14" s="3"/>
      <c r="P14" s="3"/>
      <c r="Q14" s="3"/>
      <c r="R14" s="3"/>
      <c r="S14" s="3" t="s">
        <v>105</v>
      </c>
      <c r="T14" s="3" t="s">
        <v>1001</v>
      </c>
      <c r="U14" s="3"/>
      <c r="V14" s="3"/>
      <c r="W14" s="3" t="s">
        <v>109</v>
      </c>
      <c r="X14" s="3" t="s">
        <v>1001</v>
      </c>
      <c r="Y14" s="3"/>
      <c r="Z14" s="3" t="s">
        <v>1002</v>
      </c>
      <c r="AA14" s="3"/>
      <c r="AB14" s="3">
        <v>7</v>
      </c>
      <c r="AC14" s="3">
        <v>1</v>
      </c>
      <c r="AD14" s="3">
        <v>7</v>
      </c>
      <c r="AE14" s="3" t="s">
        <v>175</v>
      </c>
      <c r="AF14" s="4">
        <v>43283</v>
      </c>
      <c r="AG14" s="4">
        <v>43283</v>
      </c>
    </row>
    <row r="15" spans="1:36" x14ac:dyDescent="0.25">
      <c r="A15" s="3">
        <v>2018</v>
      </c>
      <c r="B15" s="4">
        <v>43191</v>
      </c>
      <c r="C15" s="4">
        <v>43281</v>
      </c>
      <c r="D15" s="3" t="s">
        <v>84</v>
      </c>
      <c r="E15" s="3" t="s">
        <v>175</v>
      </c>
      <c r="F15" s="3" t="s">
        <v>87</v>
      </c>
      <c r="G15" s="3" t="s">
        <v>996</v>
      </c>
      <c r="H15" t="s">
        <v>95</v>
      </c>
      <c r="I15" s="3" t="s">
        <v>998</v>
      </c>
      <c r="J15" s="3" t="s">
        <v>101</v>
      </c>
      <c r="K15" s="3"/>
      <c r="L15" s="3">
        <v>2018</v>
      </c>
      <c r="M15" s="3"/>
      <c r="N15" s="3" t="s">
        <v>1000</v>
      </c>
      <c r="O15" s="3"/>
      <c r="P15" s="3"/>
      <c r="Q15" s="3"/>
      <c r="R15" s="3"/>
      <c r="S15" s="3" t="s">
        <v>105</v>
      </c>
      <c r="T15" s="3" t="s">
        <v>1001</v>
      </c>
      <c r="U15" s="3"/>
      <c r="V15" s="3"/>
      <c r="W15" s="3" t="s">
        <v>109</v>
      </c>
      <c r="X15" s="3" t="s">
        <v>1001</v>
      </c>
      <c r="Y15" s="3"/>
      <c r="Z15" s="3" t="s">
        <v>1002</v>
      </c>
      <c r="AA15" s="3"/>
      <c r="AB15" s="3">
        <v>8</v>
      </c>
      <c r="AC15" s="3">
        <v>1</v>
      </c>
      <c r="AD15" s="3">
        <v>8</v>
      </c>
      <c r="AE15" s="3" t="s">
        <v>175</v>
      </c>
      <c r="AF15" s="4">
        <v>43283</v>
      </c>
      <c r="AG15" s="4">
        <v>43283</v>
      </c>
    </row>
    <row r="16" spans="1:36" x14ac:dyDescent="0.25">
      <c r="A16" s="3">
        <v>2018</v>
      </c>
      <c r="B16" s="4">
        <v>43191</v>
      </c>
      <c r="C16" s="4">
        <v>43281</v>
      </c>
      <c r="D16" s="3" t="s">
        <v>84</v>
      </c>
      <c r="E16" s="3" t="s">
        <v>175</v>
      </c>
      <c r="F16" s="3" t="s">
        <v>87</v>
      </c>
      <c r="G16" s="3" t="s">
        <v>996</v>
      </c>
      <c r="H16" t="s">
        <v>91</v>
      </c>
      <c r="I16" s="3" t="s">
        <v>999</v>
      </c>
      <c r="J16" s="3" t="s">
        <v>101</v>
      </c>
      <c r="K16" s="3"/>
      <c r="L16" s="3">
        <v>2018</v>
      </c>
      <c r="M16" s="3"/>
      <c r="N16" s="3" t="s">
        <v>1000</v>
      </c>
      <c r="O16" s="3"/>
      <c r="P16" s="3"/>
      <c r="Q16" s="3"/>
      <c r="R16" s="3"/>
      <c r="S16" s="3" t="s">
        <v>105</v>
      </c>
      <c r="T16" s="3" t="s">
        <v>1001</v>
      </c>
      <c r="U16" s="3"/>
      <c r="V16" s="3"/>
      <c r="W16" s="3" t="s">
        <v>109</v>
      </c>
      <c r="X16" s="3" t="s">
        <v>1001</v>
      </c>
      <c r="Y16" s="3"/>
      <c r="Z16" s="3" t="s">
        <v>1002</v>
      </c>
      <c r="AA16" s="3"/>
      <c r="AB16" s="3">
        <v>9</v>
      </c>
      <c r="AC16" s="3">
        <v>1</v>
      </c>
      <c r="AD16" s="3">
        <v>9</v>
      </c>
      <c r="AE16" s="3" t="s">
        <v>175</v>
      </c>
      <c r="AF16" s="4">
        <v>43283</v>
      </c>
      <c r="AG16" s="4">
        <v>43283</v>
      </c>
    </row>
    <row r="17" spans="1:33" x14ac:dyDescent="0.25">
      <c r="A17" s="3">
        <v>2018</v>
      </c>
      <c r="B17" s="4">
        <v>43191</v>
      </c>
      <c r="C17" s="4">
        <v>43281</v>
      </c>
      <c r="D17" s="3" t="s">
        <v>84</v>
      </c>
      <c r="E17" s="3" t="s">
        <v>175</v>
      </c>
      <c r="F17" s="3" t="s">
        <v>87</v>
      </c>
      <c r="G17" s="3" t="s">
        <v>996</v>
      </c>
      <c r="H17" t="s">
        <v>95</v>
      </c>
      <c r="I17" s="3" t="s">
        <v>998</v>
      </c>
      <c r="J17" s="3" t="s">
        <v>101</v>
      </c>
      <c r="K17" s="3"/>
      <c r="L17" s="3">
        <v>2018</v>
      </c>
      <c r="M17" s="3"/>
      <c r="N17" s="3" t="s">
        <v>1000</v>
      </c>
      <c r="O17" s="3"/>
      <c r="P17" s="3"/>
      <c r="Q17" s="3"/>
      <c r="R17" s="3"/>
      <c r="S17" s="3" t="s">
        <v>105</v>
      </c>
      <c r="T17" s="3" t="s">
        <v>1001</v>
      </c>
      <c r="U17" s="3"/>
      <c r="V17" s="3"/>
      <c r="W17" s="3" t="s">
        <v>109</v>
      </c>
      <c r="X17" s="3" t="s">
        <v>1001</v>
      </c>
      <c r="Y17" s="3"/>
      <c r="Z17" s="3" t="s">
        <v>1002</v>
      </c>
      <c r="AA17" s="3"/>
      <c r="AB17" s="3">
        <v>10</v>
      </c>
      <c r="AC17" s="3">
        <v>1</v>
      </c>
      <c r="AD17" s="3">
        <v>10</v>
      </c>
      <c r="AE17" s="3" t="s">
        <v>175</v>
      </c>
      <c r="AF17" s="4">
        <v>43283</v>
      </c>
      <c r="AG17" s="4">
        <v>43283</v>
      </c>
    </row>
    <row r="18" spans="1:33" x14ac:dyDescent="0.25">
      <c r="A18" s="3">
        <v>2018</v>
      </c>
      <c r="B18" s="4">
        <v>43191</v>
      </c>
      <c r="C18" s="4">
        <v>43281</v>
      </c>
      <c r="D18" s="3" t="s">
        <v>84</v>
      </c>
      <c r="E18" s="3" t="s">
        <v>175</v>
      </c>
      <c r="F18" s="3" t="s">
        <v>87</v>
      </c>
      <c r="G18" s="3" t="s">
        <v>996</v>
      </c>
      <c r="H18" t="s">
        <v>92</v>
      </c>
      <c r="I18" s="3" t="s">
        <v>997</v>
      </c>
      <c r="J18" s="3" t="s">
        <v>101</v>
      </c>
      <c r="K18" s="3"/>
      <c r="L18" s="3">
        <v>2018</v>
      </c>
      <c r="M18" s="3"/>
      <c r="N18" s="3" t="s">
        <v>1000</v>
      </c>
      <c r="O18" s="3"/>
      <c r="P18" s="3"/>
      <c r="Q18" s="3"/>
      <c r="R18" s="3"/>
      <c r="S18" s="3" t="s">
        <v>105</v>
      </c>
      <c r="T18" s="3" t="s">
        <v>1001</v>
      </c>
      <c r="U18" s="3"/>
      <c r="V18" s="3"/>
      <c r="W18" s="3" t="s">
        <v>109</v>
      </c>
      <c r="X18" s="3" t="s">
        <v>1001</v>
      </c>
      <c r="Y18" s="3"/>
      <c r="Z18" s="3" t="s">
        <v>1002</v>
      </c>
      <c r="AA18" s="3"/>
      <c r="AB18" s="3">
        <v>11</v>
      </c>
      <c r="AC18" s="3">
        <v>1</v>
      </c>
      <c r="AD18" s="3">
        <v>11</v>
      </c>
      <c r="AE18" s="3" t="s">
        <v>175</v>
      </c>
      <c r="AF18" s="4">
        <v>43283</v>
      </c>
      <c r="AG18" s="4">
        <v>43283</v>
      </c>
    </row>
    <row r="19" spans="1:33" x14ac:dyDescent="0.25">
      <c r="A19" s="3">
        <v>2018</v>
      </c>
      <c r="B19" s="4">
        <v>43191</v>
      </c>
      <c r="C19" s="4">
        <v>43281</v>
      </c>
      <c r="D19" s="3" t="s">
        <v>84</v>
      </c>
      <c r="E19" s="3" t="s">
        <v>175</v>
      </c>
      <c r="F19" s="3" t="s">
        <v>87</v>
      </c>
      <c r="G19" s="3" t="s">
        <v>996</v>
      </c>
      <c r="H19" t="s">
        <v>91</v>
      </c>
      <c r="I19" s="3" t="s">
        <v>999</v>
      </c>
      <c r="J19" s="3" t="s">
        <v>101</v>
      </c>
      <c r="K19" s="3"/>
      <c r="L19" s="3">
        <v>2018</v>
      </c>
      <c r="M19" s="3"/>
      <c r="N19" s="3" t="s">
        <v>1000</v>
      </c>
      <c r="O19" s="3"/>
      <c r="P19" s="3"/>
      <c r="Q19" s="3"/>
      <c r="R19" s="3"/>
      <c r="S19" s="3" t="s">
        <v>105</v>
      </c>
      <c r="T19" s="3" t="s">
        <v>1001</v>
      </c>
      <c r="U19" s="3"/>
      <c r="V19" s="3"/>
      <c r="W19" s="3" t="s">
        <v>109</v>
      </c>
      <c r="X19" s="3" t="s">
        <v>1001</v>
      </c>
      <c r="Y19" s="3"/>
      <c r="Z19" s="3" t="s">
        <v>1002</v>
      </c>
      <c r="AA19" s="3"/>
      <c r="AB19" s="3">
        <v>12</v>
      </c>
      <c r="AC19" s="3">
        <v>1</v>
      </c>
      <c r="AD19" s="3">
        <v>12</v>
      </c>
      <c r="AE19" s="3" t="s">
        <v>175</v>
      </c>
      <c r="AF19" s="4">
        <v>43283</v>
      </c>
      <c r="AG19" s="4">
        <v>43283</v>
      </c>
    </row>
    <row r="20" spans="1:33" x14ac:dyDescent="0.25">
      <c r="A20" s="3">
        <v>2018</v>
      </c>
      <c r="B20" s="4">
        <v>43191</v>
      </c>
      <c r="C20" s="4">
        <v>43281</v>
      </c>
      <c r="D20" s="3" t="s">
        <v>84</v>
      </c>
      <c r="E20" s="3" t="s">
        <v>175</v>
      </c>
      <c r="F20" s="3" t="s">
        <v>87</v>
      </c>
      <c r="G20" s="3" t="s">
        <v>996</v>
      </c>
      <c r="H20" t="s">
        <v>91</v>
      </c>
      <c r="I20" s="3" t="s">
        <v>999</v>
      </c>
      <c r="J20" s="3" t="s">
        <v>101</v>
      </c>
      <c r="K20" s="3"/>
      <c r="L20" s="3">
        <v>2018</v>
      </c>
      <c r="M20" s="3"/>
      <c r="N20" s="3" t="s">
        <v>1000</v>
      </c>
      <c r="O20" s="3"/>
      <c r="P20" s="3"/>
      <c r="Q20" s="3"/>
      <c r="R20" s="3"/>
      <c r="S20" s="3" t="s">
        <v>105</v>
      </c>
      <c r="T20" s="3" t="s">
        <v>1001</v>
      </c>
      <c r="U20" s="3"/>
      <c r="V20" s="3"/>
      <c r="W20" s="3" t="s">
        <v>109</v>
      </c>
      <c r="X20" s="3" t="s">
        <v>1001</v>
      </c>
      <c r="Y20" s="3"/>
      <c r="Z20" s="3" t="s">
        <v>1002</v>
      </c>
      <c r="AA20" s="3"/>
      <c r="AB20" s="3">
        <v>13</v>
      </c>
      <c r="AC20" s="3">
        <v>1</v>
      </c>
      <c r="AD20" s="3">
        <v>13</v>
      </c>
      <c r="AE20" s="3" t="s">
        <v>175</v>
      </c>
      <c r="AF20" s="4">
        <v>43283</v>
      </c>
      <c r="AG20" s="4">
        <v>43283</v>
      </c>
    </row>
    <row r="21" spans="1:33" x14ac:dyDescent="0.25">
      <c r="A21" s="3">
        <v>2018</v>
      </c>
      <c r="B21" s="4">
        <v>43191</v>
      </c>
      <c r="C21" s="4">
        <v>43281</v>
      </c>
      <c r="D21" s="3" t="s">
        <v>84</v>
      </c>
      <c r="E21" s="3" t="s">
        <v>175</v>
      </c>
      <c r="F21" s="3" t="s">
        <v>87</v>
      </c>
      <c r="G21" s="3" t="s">
        <v>996</v>
      </c>
      <c r="H21" t="s">
        <v>91</v>
      </c>
      <c r="I21" s="3" t="s">
        <v>999</v>
      </c>
      <c r="J21" s="3" t="s">
        <v>101</v>
      </c>
      <c r="K21" s="3"/>
      <c r="L21" s="3">
        <v>2018</v>
      </c>
      <c r="M21" s="3"/>
      <c r="N21" s="3" t="s">
        <v>1000</v>
      </c>
      <c r="O21" s="3"/>
      <c r="P21" s="3"/>
      <c r="Q21" s="3"/>
      <c r="R21" s="3"/>
      <c r="S21" s="3" t="s">
        <v>105</v>
      </c>
      <c r="T21" s="3" t="s">
        <v>1001</v>
      </c>
      <c r="U21" s="3"/>
      <c r="V21" s="3"/>
      <c r="W21" s="3" t="s">
        <v>109</v>
      </c>
      <c r="X21" s="3" t="s">
        <v>1001</v>
      </c>
      <c r="Y21" s="3"/>
      <c r="Z21" s="3" t="s">
        <v>1002</v>
      </c>
      <c r="AA21" s="3"/>
      <c r="AB21" s="3">
        <v>14</v>
      </c>
      <c r="AC21" s="3">
        <v>1</v>
      </c>
      <c r="AD21" s="3">
        <v>14</v>
      </c>
      <c r="AE21" s="3" t="s">
        <v>175</v>
      </c>
      <c r="AF21" s="4">
        <v>43283</v>
      </c>
      <c r="AG21" s="4">
        <v>43283</v>
      </c>
    </row>
    <row r="22" spans="1:33" x14ac:dyDescent="0.25">
      <c r="A22" s="3">
        <v>2018</v>
      </c>
      <c r="B22" s="4">
        <v>43191</v>
      </c>
      <c r="C22" s="4">
        <v>43281</v>
      </c>
      <c r="D22" s="3" t="s">
        <v>84</v>
      </c>
      <c r="E22" s="3" t="s">
        <v>175</v>
      </c>
      <c r="F22" s="3" t="s">
        <v>87</v>
      </c>
      <c r="G22" s="3" t="s">
        <v>996</v>
      </c>
      <c r="H22" t="s">
        <v>91</v>
      </c>
      <c r="I22" s="3" t="s">
        <v>999</v>
      </c>
      <c r="J22" s="3" t="s">
        <v>101</v>
      </c>
      <c r="K22" s="3"/>
      <c r="L22" s="3">
        <v>2018</v>
      </c>
      <c r="M22" s="3"/>
      <c r="N22" s="3" t="s">
        <v>1000</v>
      </c>
      <c r="O22" s="3"/>
      <c r="P22" s="3"/>
      <c r="Q22" s="3"/>
      <c r="R22" s="3"/>
      <c r="S22" s="3" t="s">
        <v>105</v>
      </c>
      <c r="T22" s="3" t="s">
        <v>1001</v>
      </c>
      <c r="U22" s="3"/>
      <c r="V22" s="3"/>
      <c r="W22" s="3" t="s">
        <v>109</v>
      </c>
      <c r="X22" s="3" t="s">
        <v>1001</v>
      </c>
      <c r="Y22" s="3"/>
      <c r="Z22" s="3" t="s">
        <v>1002</v>
      </c>
      <c r="AA22" s="3"/>
      <c r="AB22" s="3">
        <v>15</v>
      </c>
      <c r="AC22" s="3">
        <v>1</v>
      </c>
      <c r="AD22" s="3">
        <v>15</v>
      </c>
      <c r="AE22" s="3" t="s">
        <v>175</v>
      </c>
      <c r="AF22" s="4">
        <v>43283</v>
      </c>
      <c r="AG22" s="4">
        <v>43283</v>
      </c>
    </row>
    <row r="23" spans="1:33" x14ac:dyDescent="0.25">
      <c r="A23" s="3">
        <v>2018</v>
      </c>
      <c r="B23" s="4">
        <v>43191</v>
      </c>
      <c r="C23" s="4">
        <v>43281</v>
      </c>
      <c r="D23" s="3" t="s">
        <v>84</v>
      </c>
      <c r="E23" s="3" t="s">
        <v>175</v>
      </c>
      <c r="F23" s="3" t="s">
        <v>87</v>
      </c>
      <c r="G23" s="3" t="s">
        <v>996</v>
      </c>
      <c r="H23" t="s">
        <v>95</v>
      </c>
      <c r="I23" s="3" t="s">
        <v>998</v>
      </c>
      <c r="J23" s="3" t="s">
        <v>101</v>
      </c>
      <c r="K23" s="3"/>
      <c r="L23" s="3">
        <v>2018</v>
      </c>
      <c r="M23" s="3"/>
      <c r="N23" s="3" t="s">
        <v>1000</v>
      </c>
      <c r="O23" s="3"/>
      <c r="P23" s="3"/>
      <c r="Q23" s="3"/>
      <c r="R23" s="3"/>
      <c r="S23" s="3" t="s">
        <v>105</v>
      </c>
      <c r="T23" s="3" t="s">
        <v>1001</v>
      </c>
      <c r="U23" s="3"/>
      <c r="V23" s="3"/>
      <c r="W23" s="3" t="s">
        <v>109</v>
      </c>
      <c r="X23" s="3" t="s">
        <v>1001</v>
      </c>
      <c r="Y23" s="3"/>
      <c r="Z23" s="3" t="s">
        <v>1002</v>
      </c>
      <c r="AA23" s="3"/>
      <c r="AB23" s="3">
        <v>16</v>
      </c>
      <c r="AC23" s="3">
        <v>1</v>
      </c>
      <c r="AD23" s="3">
        <v>16</v>
      </c>
      <c r="AE23" s="3" t="s">
        <v>175</v>
      </c>
      <c r="AF23" s="4">
        <v>43283</v>
      </c>
      <c r="AG23" s="4">
        <v>43283</v>
      </c>
    </row>
    <row r="24" spans="1:33" x14ac:dyDescent="0.25">
      <c r="A24" s="3">
        <v>2018</v>
      </c>
      <c r="B24" s="4">
        <v>43191</v>
      </c>
      <c r="C24" s="4">
        <v>43281</v>
      </c>
      <c r="D24" s="3" t="s">
        <v>84</v>
      </c>
      <c r="E24" s="3" t="s">
        <v>175</v>
      </c>
      <c r="F24" s="3" t="s">
        <v>87</v>
      </c>
      <c r="G24" s="3" t="s">
        <v>996</v>
      </c>
      <c r="H24" t="s">
        <v>91</v>
      </c>
      <c r="I24" s="3" t="s">
        <v>999</v>
      </c>
      <c r="J24" s="3" t="s">
        <v>101</v>
      </c>
      <c r="K24" s="3"/>
      <c r="L24" s="3">
        <v>2018</v>
      </c>
      <c r="M24" s="3"/>
      <c r="N24" s="3" t="s">
        <v>1000</v>
      </c>
      <c r="O24" s="3"/>
      <c r="P24" s="3"/>
      <c r="Q24" s="3"/>
      <c r="R24" s="3"/>
      <c r="S24" s="3" t="s">
        <v>105</v>
      </c>
      <c r="T24" s="3" t="s">
        <v>1001</v>
      </c>
      <c r="U24" s="3"/>
      <c r="V24" s="3"/>
      <c r="W24" s="3" t="s">
        <v>109</v>
      </c>
      <c r="X24" s="3" t="s">
        <v>1001</v>
      </c>
      <c r="Y24" s="3"/>
      <c r="Z24" s="3" t="s">
        <v>1002</v>
      </c>
      <c r="AA24" s="3"/>
      <c r="AB24" s="3">
        <v>17</v>
      </c>
      <c r="AC24" s="3">
        <v>1</v>
      </c>
      <c r="AD24" s="3">
        <v>17</v>
      </c>
      <c r="AE24" s="3" t="s">
        <v>175</v>
      </c>
      <c r="AF24" s="4">
        <v>43283</v>
      </c>
      <c r="AG24" s="4">
        <v>43283</v>
      </c>
    </row>
    <row r="25" spans="1:33" x14ac:dyDescent="0.25">
      <c r="A25" s="3">
        <v>2018</v>
      </c>
      <c r="B25" s="4">
        <v>43191</v>
      </c>
      <c r="C25" s="4">
        <v>43281</v>
      </c>
      <c r="D25" s="3" t="s">
        <v>84</v>
      </c>
      <c r="E25" s="3" t="s">
        <v>175</v>
      </c>
      <c r="F25" s="3" t="s">
        <v>87</v>
      </c>
      <c r="G25" s="3" t="s">
        <v>996</v>
      </c>
      <c r="H25" t="s">
        <v>91</v>
      </c>
      <c r="I25" s="3" t="s">
        <v>999</v>
      </c>
      <c r="J25" s="3" t="s">
        <v>101</v>
      </c>
      <c r="K25" s="3"/>
      <c r="L25" s="3">
        <v>2018</v>
      </c>
      <c r="M25" s="3"/>
      <c r="N25" s="3" t="s">
        <v>1000</v>
      </c>
      <c r="O25" s="3"/>
      <c r="P25" s="3"/>
      <c r="Q25" s="3"/>
      <c r="R25" s="3"/>
      <c r="S25" s="3" t="s">
        <v>105</v>
      </c>
      <c r="T25" s="3" t="s">
        <v>1001</v>
      </c>
      <c r="U25" s="3"/>
      <c r="V25" s="3"/>
      <c r="W25" s="3" t="s">
        <v>109</v>
      </c>
      <c r="X25" s="3" t="s">
        <v>1001</v>
      </c>
      <c r="Y25" s="3"/>
      <c r="Z25" s="3" t="s">
        <v>1002</v>
      </c>
      <c r="AA25" s="3"/>
      <c r="AB25" s="3">
        <v>18</v>
      </c>
      <c r="AC25" s="3">
        <v>1</v>
      </c>
      <c r="AD25" s="3">
        <v>18</v>
      </c>
      <c r="AE25" s="3" t="s">
        <v>175</v>
      </c>
      <c r="AF25" s="4">
        <v>43283</v>
      </c>
      <c r="AG25" s="4">
        <v>43283</v>
      </c>
    </row>
    <row r="26" spans="1:33" x14ac:dyDescent="0.25">
      <c r="A26" s="3">
        <v>2018</v>
      </c>
      <c r="B26" s="4">
        <v>43191</v>
      </c>
      <c r="C26" s="4">
        <v>43281</v>
      </c>
      <c r="D26" s="3" t="s">
        <v>84</v>
      </c>
      <c r="E26" s="3" t="s">
        <v>175</v>
      </c>
      <c r="F26" s="3" t="s">
        <v>87</v>
      </c>
      <c r="G26" s="3" t="s">
        <v>996</v>
      </c>
      <c r="H26" t="s">
        <v>91</v>
      </c>
      <c r="I26" s="3" t="s">
        <v>999</v>
      </c>
      <c r="J26" s="3" t="s">
        <v>101</v>
      </c>
      <c r="K26" s="3"/>
      <c r="L26" s="3">
        <v>2018</v>
      </c>
      <c r="M26" s="3"/>
      <c r="N26" s="3" t="s">
        <v>1000</v>
      </c>
      <c r="O26" s="3"/>
      <c r="P26" s="3"/>
      <c r="Q26" s="3"/>
      <c r="R26" s="3"/>
      <c r="S26" s="3" t="s">
        <v>105</v>
      </c>
      <c r="T26" s="3" t="s">
        <v>1001</v>
      </c>
      <c r="U26" s="3"/>
      <c r="V26" s="3"/>
      <c r="W26" s="3" t="s">
        <v>109</v>
      </c>
      <c r="X26" s="3" t="s">
        <v>1001</v>
      </c>
      <c r="Y26" s="3"/>
      <c r="Z26" s="3" t="s">
        <v>1002</v>
      </c>
      <c r="AA26" s="3"/>
      <c r="AB26" s="3">
        <v>19</v>
      </c>
      <c r="AC26" s="3">
        <v>1</v>
      </c>
      <c r="AD26" s="3">
        <v>19</v>
      </c>
      <c r="AE26" s="3" t="s">
        <v>175</v>
      </c>
      <c r="AF26" s="4">
        <v>43283</v>
      </c>
      <c r="AG26" s="4">
        <v>43283</v>
      </c>
    </row>
    <row r="27" spans="1:33" x14ac:dyDescent="0.25">
      <c r="A27" s="3">
        <v>2018</v>
      </c>
      <c r="B27" s="4">
        <v>43191</v>
      </c>
      <c r="C27" s="4">
        <v>43281</v>
      </c>
      <c r="D27" s="3" t="s">
        <v>84</v>
      </c>
      <c r="E27" s="3" t="s">
        <v>175</v>
      </c>
      <c r="F27" s="3" t="s">
        <v>87</v>
      </c>
      <c r="G27" s="3" t="s">
        <v>996</v>
      </c>
      <c r="H27" t="s">
        <v>95</v>
      </c>
      <c r="I27" s="3" t="s">
        <v>998</v>
      </c>
      <c r="J27" s="3" t="s">
        <v>101</v>
      </c>
      <c r="K27" s="3"/>
      <c r="L27" s="3">
        <v>2018</v>
      </c>
      <c r="M27" s="3"/>
      <c r="N27" s="3" t="s">
        <v>1000</v>
      </c>
      <c r="O27" s="3"/>
      <c r="P27" s="3"/>
      <c r="Q27" s="3"/>
      <c r="R27" s="3"/>
      <c r="S27" s="3" t="s">
        <v>105</v>
      </c>
      <c r="T27" s="3" t="s">
        <v>1001</v>
      </c>
      <c r="U27" s="3"/>
      <c r="V27" s="3"/>
      <c r="W27" s="3" t="s">
        <v>109</v>
      </c>
      <c r="X27" s="3" t="s">
        <v>1001</v>
      </c>
      <c r="Y27" s="3"/>
      <c r="Z27" s="3" t="s">
        <v>1002</v>
      </c>
      <c r="AA27" s="3"/>
      <c r="AB27" s="3">
        <v>20</v>
      </c>
      <c r="AC27" s="3">
        <v>1</v>
      </c>
      <c r="AD27" s="3">
        <v>20</v>
      </c>
      <c r="AE27" s="3" t="s">
        <v>175</v>
      </c>
      <c r="AF27" s="4">
        <v>43283</v>
      </c>
      <c r="AG27" s="4">
        <v>43283</v>
      </c>
    </row>
    <row r="28" spans="1:33" x14ac:dyDescent="0.25">
      <c r="A28" s="3">
        <v>2018</v>
      </c>
      <c r="B28" s="4">
        <v>43191</v>
      </c>
      <c r="C28" s="4">
        <v>43281</v>
      </c>
      <c r="D28" s="3" t="s">
        <v>84</v>
      </c>
      <c r="E28" s="3" t="s">
        <v>175</v>
      </c>
      <c r="F28" s="3" t="s">
        <v>87</v>
      </c>
      <c r="G28" s="3" t="s">
        <v>996</v>
      </c>
      <c r="H28" t="s">
        <v>91</v>
      </c>
      <c r="I28" s="3" t="s">
        <v>999</v>
      </c>
      <c r="J28" s="3" t="s">
        <v>101</v>
      </c>
      <c r="K28" s="3"/>
      <c r="L28" s="3">
        <v>2018</v>
      </c>
      <c r="M28" s="3"/>
      <c r="N28" s="3" t="s">
        <v>1000</v>
      </c>
      <c r="O28" s="3"/>
      <c r="P28" s="3"/>
      <c r="Q28" s="3"/>
      <c r="R28" s="3"/>
      <c r="S28" s="3" t="s">
        <v>105</v>
      </c>
      <c r="T28" s="3" t="s">
        <v>1001</v>
      </c>
      <c r="U28" s="3"/>
      <c r="V28" s="3"/>
      <c r="W28" s="3" t="s">
        <v>109</v>
      </c>
      <c r="X28" s="3" t="s">
        <v>1001</v>
      </c>
      <c r="Y28" s="3"/>
      <c r="Z28" s="3" t="s">
        <v>1002</v>
      </c>
      <c r="AA28" s="3"/>
      <c r="AB28" s="3">
        <v>21</v>
      </c>
      <c r="AC28" s="3">
        <v>1</v>
      </c>
      <c r="AD28" s="3">
        <v>21</v>
      </c>
      <c r="AE28" s="3" t="s">
        <v>175</v>
      </c>
      <c r="AF28" s="4">
        <v>43283</v>
      </c>
      <c r="AG28" s="4">
        <v>43283</v>
      </c>
    </row>
    <row r="29" spans="1:33" x14ac:dyDescent="0.25">
      <c r="A29" s="3">
        <v>2018</v>
      </c>
      <c r="B29" s="4">
        <v>43191</v>
      </c>
      <c r="C29" s="4">
        <v>43281</v>
      </c>
      <c r="D29" s="3" t="s">
        <v>84</v>
      </c>
      <c r="E29" s="3" t="s">
        <v>175</v>
      </c>
      <c r="F29" s="3" t="s">
        <v>87</v>
      </c>
      <c r="G29" s="3" t="s">
        <v>996</v>
      </c>
      <c r="H29" t="s">
        <v>92</v>
      </c>
      <c r="I29" s="3" t="s">
        <v>997</v>
      </c>
      <c r="J29" s="3" t="s">
        <v>101</v>
      </c>
      <c r="K29" s="3"/>
      <c r="L29" s="3">
        <v>2018</v>
      </c>
      <c r="M29" s="3"/>
      <c r="N29" s="3" t="s">
        <v>1000</v>
      </c>
      <c r="O29" s="3"/>
      <c r="P29" s="3"/>
      <c r="Q29" s="3"/>
      <c r="R29" s="3"/>
      <c r="S29" s="3" t="s">
        <v>105</v>
      </c>
      <c r="T29" s="3" t="s">
        <v>1001</v>
      </c>
      <c r="U29" s="3"/>
      <c r="V29" s="3"/>
      <c r="W29" s="3" t="s">
        <v>109</v>
      </c>
      <c r="X29" s="3" t="s">
        <v>1001</v>
      </c>
      <c r="Y29" s="3"/>
      <c r="Z29" s="3" t="s">
        <v>1002</v>
      </c>
      <c r="AA29" s="3"/>
      <c r="AB29" s="3">
        <v>22</v>
      </c>
      <c r="AC29" s="3">
        <v>1</v>
      </c>
      <c r="AD29" s="3">
        <v>22</v>
      </c>
      <c r="AE29" s="3" t="s">
        <v>175</v>
      </c>
      <c r="AF29" s="4">
        <v>43283</v>
      </c>
      <c r="AG29" s="4">
        <v>43283</v>
      </c>
    </row>
    <row r="30" spans="1:33" x14ac:dyDescent="0.25">
      <c r="A30" s="3">
        <v>2018</v>
      </c>
      <c r="B30" s="4">
        <v>43191</v>
      </c>
      <c r="C30" s="4">
        <v>43281</v>
      </c>
      <c r="D30" s="3" t="s">
        <v>84</v>
      </c>
      <c r="E30" s="3" t="s">
        <v>175</v>
      </c>
      <c r="F30" s="3" t="s">
        <v>87</v>
      </c>
      <c r="G30" s="3" t="s">
        <v>996</v>
      </c>
      <c r="H30" t="s">
        <v>91</v>
      </c>
      <c r="I30" s="3" t="s">
        <v>999</v>
      </c>
      <c r="J30" s="3" t="s">
        <v>101</v>
      </c>
      <c r="K30" s="3"/>
      <c r="L30" s="3">
        <v>2018</v>
      </c>
      <c r="M30" s="3"/>
      <c r="N30" s="3" t="s">
        <v>1000</v>
      </c>
      <c r="O30" s="3"/>
      <c r="P30" s="3"/>
      <c r="Q30" s="3"/>
      <c r="R30" s="3"/>
      <c r="S30" s="3" t="s">
        <v>105</v>
      </c>
      <c r="T30" s="3" t="s">
        <v>1001</v>
      </c>
      <c r="U30" s="3"/>
      <c r="V30" s="3"/>
      <c r="W30" s="3" t="s">
        <v>109</v>
      </c>
      <c r="X30" s="3" t="s">
        <v>1001</v>
      </c>
      <c r="Y30" s="3"/>
      <c r="Z30" s="3" t="s">
        <v>1002</v>
      </c>
      <c r="AA30" s="3"/>
      <c r="AB30" s="3">
        <v>23</v>
      </c>
      <c r="AC30" s="3">
        <v>1</v>
      </c>
      <c r="AD30" s="3">
        <v>23</v>
      </c>
      <c r="AE30" s="3" t="s">
        <v>175</v>
      </c>
      <c r="AF30" s="4">
        <v>43283</v>
      </c>
      <c r="AG30" s="4">
        <v>43283</v>
      </c>
    </row>
    <row r="31" spans="1:33" x14ac:dyDescent="0.25">
      <c r="A31" s="3">
        <v>2018</v>
      </c>
      <c r="B31" s="4">
        <v>43191</v>
      </c>
      <c r="C31" s="4">
        <v>43281</v>
      </c>
      <c r="D31" s="3" t="s">
        <v>84</v>
      </c>
      <c r="E31" s="3" t="s">
        <v>175</v>
      </c>
      <c r="F31" s="3" t="s">
        <v>87</v>
      </c>
      <c r="G31" s="3" t="s">
        <v>996</v>
      </c>
      <c r="H31" t="s">
        <v>93</v>
      </c>
      <c r="I31" s="3" t="s">
        <v>997</v>
      </c>
      <c r="J31" s="3" t="s">
        <v>101</v>
      </c>
      <c r="K31" s="3"/>
      <c r="L31" s="3">
        <v>2018</v>
      </c>
      <c r="M31" s="3"/>
      <c r="N31" s="3" t="s">
        <v>1000</v>
      </c>
      <c r="O31" s="3"/>
      <c r="P31" s="3"/>
      <c r="Q31" s="3"/>
      <c r="R31" s="3"/>
      <c r="S31" s="3" t="s">
        <v>105</v>
      </c>
      <c r="T31" s="3" t="s">
        <v>1001</v>
      </c>
      <c r="U31" s="3"/>
      <c r="V31" s="3"/>
      <c r="W31" s="3" t="s">
        <v>109</v>
      </c>
      <c r="X31" s="3" t="s">
        <v>1001</v>
      </c>
      <c r="Y31" s="3"/>
      <c r="Z31" s="3" t="s">
        <v>1002</v>
      </c>
      <c r="AA31" s="3"/>
      <c r="AB31" s="3">
        <v>24</v>
      </c>
      <c r="AC31" s="3">
        <v>1</v>
      </c>
      <c r="AD31" s="3">
        <v>24</v>
      </c>
      <c r="AE31" s="3" t="s">
        <v>175</v>
      </c>
      <c r="AF31" s="4">
        <v>43283</v>
      </c>
      <c r="AG31" s="4">
        <v>43283</v>
      </c>
    </row>
    <row r="32" spans="1:33" x14ac:dyDescent="0.25">
      <c r="A32" s="3">
        <v>2018</v>
      </c>
      <c r="B32" s="4">
        <v>43191</v>
      </c>
      <c r="C32" s="4">
        <v>43281</v>
      </c>
      <c r="D32" s="3" t="s">
        <v>84</v>
      </c>
      <c r="E32" s="3" t="s">
        <v>175</v>
      </c>
      <c r="F32" s="3" t="s">
        <v>87</v>
      </c>
      <c r="G32" s="3" t="s">
        <v>996</v>
      </c>
      <c r="H32" t="s">
        <v>91</v>
      </c>
      <c r="I32" s="3" t="s">
        <v>999</v>
      </c>
      <c r="J32" s="3" t="s">
        <v>101</v>
      </c>
      <c r="K32" s="3"/>
      <c r="L32" s="3">
        <v>2018</v>
      </c>
      <c r="M32" s="3"/>
      <c r="N32" s="3" t="s">
        <v>1000</v>
      </c>
      <c r="O32" s="3"/>
      <c r="P32" s="3"/>
      <c r="Q32" s="3"/>
      <c r="R32" s="3"/>
      <c r="S32" s="3" t="s">
        <v>105</v>
      </c>
      <c r="T32" s="3" t="s">
        <v>1001</v>
      </c>
      <c r="U32" s="3"/>
      <c r="V32" s="3"/>
      <c r="W32" s="3" t="s">
        <v>109</v>
      </c>
      <c r="X32" s="3" t="s">
        <v>1001</v>
      </c>
      <c r="Y32" s="3"/>
      <c r="Z32" s="3" t="s">
        <v>1002</v>
      </c>
      <c r="AA32" s="3"/>
      <c r="AB32" s="3">
        <v>25</v>
      </c>
      <c r="AC32" s="3">
        <v>1</v>
      </c>
      <c r="AD32" s="3">
        <v>25</v>
      </c>
      <c r="AE32" s="3" t="s">
        <v>175</v>
      </c>
      <c r="AF32" s="4">
        <v>43283</v>
      </c>
      <c r="AG32" s="4">
        <v>43283</v>
      </c>
    </row>
    <row r="33" spans="1:33" x14ac:dyDescent="0.25">
      <c r="A33" s="3">
        <v>2018</v>
      </c>
      <c r="B33" s="4">
        <v>43191</v>
      </c>
      <c r="C33" s="4">
        <v>43281</v>
      </c>
      <c r="D33" s="3" t="s">
        <v>84</v>
      </c>
      <c r="E33" s="3" t="s">
        <v>175</v>
      </c>
      <c r="F33" s="3" t="s">
        <v>87</v>
      </c>
      <c r="G33" s="3" t="s">
        <v>996</v>
      </c>
      <c r="H33" t="s">
        <v>91</v>
      </c>
      <c r="I33" s="3" t="s">
        <v>999</v>
      </c>
      <c r="J33" s="3" t="s">
        <v>101</v>
      </c>
      <c r="K33" s="3"/>
      <c r="L33" s="3">
        <v>2018</v>
      </c>
      <c r="M33" s="3"/>
      <c r="N33" s="3" t="s">
        <v>1000</v>
      </c>
      <c r="O33" s="3"/>
      <c r="P33" s="3"/>
      <c r="Q33" s="3"/>
      <c r="R33" s="3"/>
      <c r="S33" s="3" t="s">
        <v>105</v>
      </c>
      <c r="T33" s="3" t="s">
        <v>1001</v>
      </c>
      <c r="U33" s="3"/>
      <c r="V33" s="3"/>
      <c r="W33" s="3" t="s">
        <v>109</v>
      </c>
      <c r="X33" s="3" t="s">
        <v>1001</v>
      </c>
      <c r="Y33" s="3"/>
      <c r="Z33" s="3" t="s">
        <v>1002</v>
      </c>
      <c r="AA33" s="3"/>
      <c r="AB33" s="3">
        <v>26</v>
      </c>
      <c r="AC33" s="3">
        <v>1</v>
      </c>
      <c r="AD33" s="3">
        <v>26</v>
      </c>
      <c r="AE33" s="3" t="s">
        <v>175</v>
      </c>
      <c r="AF33" s="4">
        <v>43283</v>
      </c>
      <c r="AG33" s="4">
        <v>43283</v>
      </c>
    </row>
    <row r="34" spans="1:33" x14ac:dyDescent="0.25">
      <c r="A34" s="3">
        <v>2018</v>
      </c>
      <c r="B34" s="4">
        <v>43191</v>
      </c>
      <c r="C34" s="4">
        <v>43281</v>
      </c>
      <c r="D34" s="3" t="s">
        <v>84</v>
      </c>
      <c r="E34" s="3" t="s">
        <v>175</v>
      </c>
      <c r="F34" s="3" t="s">
        <v>87</v>
      </c>
      <c r="G34" s="3" t="s">
        <v>996</v>
      </c>
      <c r="H34" t="s">
        <v>91</v>
      </c>
      <c r="I34" s="3" t="s">
        <v>999</v>
      </c>
      <c r="J34" s="3" t="s">
        <v>101</v>
      </c>
      <c r="K34" s="3"/>
      <c r="L34" s="3">
        <v>2018</v>
      </c>
      <c r="M34" s="3"/>
      <c r="N34" s="3" t="s">
        <v>1000</v>
      </c>
      <c r="O34" s="3"/>
      <c r="P34" s="3"/>
      <c r="Q34" s="3"/>
      <c r="R34" s="3"/>
      <c r="S34" s="3" t="s">
        <v>105</v>
      </c>
      <c r="T34" s="3" t="s">
        <v>1001</v>
      </c>
      <c r="U34" s="3"/>
      <c r="V34" s="3"/>
      <c r="W34" s="3" t="s">
        <v>109</v>
      </c>
      <c r="X34" s="3" t="s">
        <v>1001</v>
      </c>
      <c r="Y34" s="3"/>
      <c r="Z34" s="3" t="s">
        <v>1002</v>
      </c>
      <c r="AA34" s="3"/>
      <c r="AB34" s="3">
        <v>27</v>
      </c>
      <c r="AC34" s="3">
        <v>1</v>
      </c>
      <c r="AD34" s="3">
        <v>27</v>
      </c>
      <c r="AE34" s="3" t="s">
        <v>175</v>
      </c>
      <c r="AF34" s="4">
        <v>43283</v>
      </c>
      <c r="AG34" s="4">
        <v>43283</v>
      </c>
    </row>
    <row r="35" spans="1:33" x14ac:dyDescent="0.25">
      <c r="A35" s="3">
        <v>2018</v>
      </c>
      <c r="B35" s="4">
        <v>43191</v>
      </c>
      <c r="C35" s="4">
        <v>43281</v>
      </c>
      <c r="D35" s="3" t="s">
        <v>84</v>
      </c>
      <c r="E35" s="3" t="s">
        <v>175</v>
      </c>
      <c r="F35" s="3" t="s">
        <v>87</v>
      </c>
      <c r="G35" s="3" t="s">
        <v>996</v>
      </c>
      <c r="H35" t="s">
        <v>91</v>
      </c>
      <c r="I35" s="3" t="s">
        <v>999</v>
      </c>
      <c r="J35" s="3" t="s">
        <v>101</v>
      </c>
      <c r="K35" s="3"/>
      <c r="L35" s="3">
        <v>2018</v>
      </c>
      <c r="M35" s="3"/>
      <c r="N35" s="3" t="s">
        <v>1000</v>
      </c>
      <c r="O35" s="3"/>
      <c r="P35" s="3"/>
      <c r="Q35" s="3"/>
      <c r="R35" s="3"/>
      <c r="S35" s="3" t="s">
        <v>105</v>
      </c>
      <c r="T35" s="3" t="s">
        <v>1001</v>
      </c>
      <c r="U35" s="3"/>
      <c r="V35" s="3"/>
      <c r="W35" s="3" t="s">
        <v>109</v>
      </c>
      <c r="X35" s="3" t="s">
        <v>1001</v>
      </c>
      <c r="Y35" s="3"/>
      <c r="Z35" s="3" t="s">
        <v>1002</v>
      </c>
      <c r="AA35" s="3"/>
      <c r="AB35" s="3">
        <v>28</v>
      </c>
      <c r="AC35" s="3">
        <v>1</v>
      </c>
      <c r="AD35" s="3">
        <v>28</v>
      </c>
      <c r="AE35" s="3" t="s">
        <v>175</v>
      </c>
      <c r="AF35" s="4">
        <v>43283</v>
      </c>
      <c r="AG35" s="4">
        <v>43283</v>
      </c>
    </row>
    <row r="36" spans="1:33" x14ac:dyDescent="0.25">
      <c r="A36" s="3">
        <v>2018</v>
      </c>
      <c r="B36" s="4">
        <v>43191</v>
      </c>
      <c r="C36" s="4">
        <v>43281</v>
      </c>
      <c r="D36" s="3" t="s">
        <v>84</v>
      </c>
      <c r="E36" s="3" t="s">
        <v>175</v>
      </c>
      <c r="F36" s="3" t="s">
        <v>87</v>
      </c>
      <c r="G36" s="3" t="s">
        <v>996</v>
      </c>
      <c r="H36" t="s">
        <v>91</v>
      </c>
      <c r="I36" s="3" t="s">
        <v>999</v>
      </c>
      <c r="J36" s="3" t="s">
        <v>101</v>
      </c>
      <c r="K36" s="3"/>
      <c r="L36" s="3">
        <v>2018</v>
      </c>
      <c r="M36" s="3"/>
      <c r="N36" s="3" t="s">
        <v>1000</v>
      </c>
      <c r="O36" s="3"/>
      <c r="P36" s="3"/>
      <c r="Q36" s="3"/>
      <c r="R36" s="3"/>
      <c r="S36" s="3" t="s">
        <v>105</v>
      </c>
      <c r="T36" s="3" t="s">
        <v>1001</v>
      </c>
      <c r="U36" s="3"/>
      <c r="V36" s="3"/>
      <c r="W36" s="3" t="s">
        <v>109</v>
      </c>
      <c r="X36" s="3" t="s">
        <v>1001</v>
      </c>
      <c r="Y36" s="3"/>
      <c r="Z36" s="3" t="s">
        <v>1002</v>
      </c>
      <c r="AA36" s="3"/>
      <c r="AB36" s="3">
        <v>29</v>
      </c>
      <c r="AC36" s="3">
        <v>1</v>
      </c>
      <c r="AD36" s="3">
        <v>29</v>
      </c>
      <c r="AE36" s="3" t="s">
        <v>175</v>
      </c>
      <c r="AF36" s="4">
        <v>43283</v>
      </c>
      <c r="AG36" s="4">
        <v>43283</v>
      </c>
    </row>
    <row r="37" spans="1:33" x14ac:dyDescent="0.25">
      <c r="A37" s="3">
        <v>2018</v>
      </c>
      <c r="B37" s="4">
        <v>43191</v>
      </c>
      <c r="C37" s="4">
        <v>43281</v>
      </c>
      <c r="D37" s="3" t="s">
        <v>84</v>
      </c>
      <c r="E37" s="3" t="s">
        <v>175</v>
      </c>
      <c r="F37" s="3" t="s">
        <v>87</v>
      </c>
      <c r="G37" s="3" t="s">
        <v>996</v>
      </c>
      <c r="H37" s="3" t="s">
        <v>91</v>
      </c>
      <c r="I37" s="3" t="s">
        <v>999</v>
      </c>
      <c r="J37" s="3" t="s">
        <v>101</v>
      </c>
      <c r="K37" s="3"/>
      <c r="L37" s="3">
        <v>2018</v>
      </c>
      <c r="M37" s="3"/>
      <c r="N37" s="3" t="s">
        <v>1000</v>
      </c>
      <c r="O37" s="3"/>
      <c r="P37" s="3"/>
      <c r="Q37" s="3"/>
      <c r="R37" s="3"/>
      <c r="S37" s="3" t="s">
        <v>105</v>
      </c>
      <c r="T37" s="3" t="s">
        <v>1001</v>
      </c>
      <c r="U37" s="3"/>
      <c r="V37" s="3"/>
      <c r="W37" s="3" t="s">
        <v>109</v>
      </c>
      <c r="X37" s="3" t="s">
        <v>1001</v>
      </c>
      <c r="Y37" s="3"/>
      <c r="Z37" s="3" t="s">
        <v>1002</v>
      </c>
      <c r="AA37" s="3"/>
      <c r="AB37" s="3">
        <v>30</v>
      </c>
      <c r="AC37" s="3">
        <v>1</v>
      </c>
      <c r="AD37" s="3">
        <v>30</v>
      </c>
      <c r="AE37" s="3" t="s">
        <v>175</v>
      </c>
      <c r="AF37" s="4">
        <v>43283</v>
      </c>
      <c r="AG37" s="4">
        <v>43283</v>
      </c>
    </row>
    <row r="38" spans="1:33" x14ac:dyDescent="0.25">
      <c r="A38" s="3">
        <v>2018</v>
      </c>
      <c r="B38" s="4">
        <v>43191</v>
      </c>
      <c r="C38" s="4">
        <v>43281</v>
      </c>
      <c r="D38" s="3" t="s">
        <v>84</v>
      </c>
      <c r="E38" s="3" t="s">
        <v>175</v>
      </c>
      <c r="F38" s="3" t="s">
        <v>87</v>
      </c>
      <c r="G38" s="3" t="s">
        <v>996</v>
      </c>
      <c r="H38" s="3" t="s">
        <v>91</v>
      </c>
      <c r="I38" s="3" t="s">
        <v>999</v>
      </c>
      <c r="J38" s="3" t="s">
        <v>101</v>
      </c>
      <c r="K38" s="3"/>
      <c r="L38" s="3">
        <v>2018</v>
      </c>
      <c r="M38" s="3"/>
      <c r="N38" s="3" t="s">
        <v>1000</v>
      </c>
      <c r="O38" s="3"/>
      <c r="P38" s="3"/>
      <c r="Q38" s="3"/>
      <c r="R38" s="3"/>
      <c r="S38" s="3" t="s">
        <v>105</v>
      </c>
      <c r="T38" s="3" t="s">
        <v>1001</v>
      </c>
      <c r="U38" s="3"/>
      <c r="V38" s="3"/>
      <c r="W38" s="3" t="s">
        <v>109</v>
      </c>
      <c r="X38" s="3" t="s">
        <v>1001</v>
      </c>
      <c r="Y38" s="3"/>
      <c r="Z38" s="3" t="s">
        <v>1002</v>
      </c>
      <c r="AA38" s="3"/>
      <c r="AB38" s="3">
        <v>31</v>
      </c>
      <c r="AC38" s="3">
        <v>1</v>
      </c>
      <c r="AD38" s="3">
        <v>31</v>
      </c>
      <c r="AE38" s="3" t="s">
        <v>175</v>
      </c>
      <c r="AF38" s="4">
        <v>43283</v>
      </c>
      <c r="AG38" s="4">
        <v>43283</v>
      </c>
    </row>
    <row r="39" spans="1:33" x14ac:dyDescent="0.25">
      <c r="A39" s="3">
        <v>2018</v>
      </c>
      <c r="B39" s="4">
        <v>43191</v>
      </c>
      <c r="C39" s="4">
        <v>43281</v>
      </c>
      <c r="D39" s="3" t="s">
        <v>84</v>
      </c>
      <c r="E39" s="3" t="s">
        <v>175</v>
      </c>
      <c r="F39" s="3" t="s">
        <v>87</v>
      </c>
      <c r="G39" s="3" t="s">
        <v>996</v>
      </c>
      <c r="H39" s="3" t="s">
        <v>91</v>
      </c>
      <c r="I39" s="3" t="s">
        <v>999</v>
      </c>
      <c r="J39" s="3" t="s">
        <v>101</v>
      </c>
      <c r="K39" s="3"/>
      <c r="L39" s="3">
        <v>2018</v>
      </c>
      <c r="M39" s="3"/>
      <c r="N39" s="3" t="s">
        <v>1000</v>
      </c>
      <c r="O39" s="3"/>
      <c r="P39" s="3"/>
      <c r="Q39" s="3"/>
      <c r="R39" s="3"/>
      <c r="S39" s="3" t="s">
        <v>105</v>
      </c>
      <c r="T39" s="3" t="s">
        <v>1001</v>
      </c>
      <c r="U39" s="3"/>
      <c r="V39" s="3"/>
      <c r="W39" s="3" t="s">
        <v>109</v>
      </c>
      <c r="X39" s="3" t="s">
        <v>1001</v>
      </c>
      <c r="Y39" s="3"/>
      <c r="Z39" s="3" t="s">
        <v>1002</v>
      </c>
      <c r="AA39" s="3"/>
      <c r="AB39" s="3">
        <v>32</v>
      </c>
      <c r="AC39" s="3">
        <v>1</v>
      </c>
      <c r="AD39" s="3">
        <v>32</v>
      </c>
      <c r="AE39" s="3" t="s">
        <v>175</v>
      </c>
      <c r="AF39" s="4">
        <v>43283</v>
      </c>
      <c r="AG39" s="4">
        <v>43283</v>
      </c>
    </row>
    <row r="40" spans="1:33" x14ac:dyDescent="0.25">
      <c r="A40" s="3">
        <v>2018</v>
      </c>
      <c r="B40" s="4">
        <v>43191</v>
      </c>
      <c r="C40" s="4">
        <v>43281</v>
      </c>
      <c r="D40" s="3" t="s">
        <v>84</v>
      </c>
      <c r="E40" s="3" t="s">
        <v>175</v>
      </c>
      <c r="F40" s="3" t="s">
        <v>87</v>
      </c>
      <c r="G40" s="3" t="s">
        <v>996</v>
      </c>
      <c r="H40" s="3" t="s">
        <v>91</v>
      </c>
      <c r="I40" s="3" t="s">
        <v>999</v>
      </c>
      <c r="J40" s="3" t="s">
        <v>101</v>
      </c>
      <c r="K40" s="3"/>
      <c r="L40" s="3">
        <v>2018</v>
      </c>
      <c r="M40" s="3"/>
      <c r="N40" s="3" t="s">
        <v>1000</v>
      </c>
      <c r="O40" s="3"/>
      <c r="P40" s="3"/>
      <c r="Q40" s="3"/>
      <c r="R40" s="3"/>
      <c r="S40" s="3" t="s">
        <v>105</v>
      </c>
      <c r="T40" s="3" t="s">
        <v>1001</v>
      </c>
      <c r="U40" s="3"/>
      <c r="V40" s="3"/>
      <c r="W40" s="3" t="s">
        <v>109</v>
      </c>
      <c r="X40" s="3" t="s">
        <v>1001</v>
      </c>
      <c r="Y40" s="3"/>
      <c r="Z40" s="3" t="s">
        <v>1002</v>
      </c>
      <c r="AA40" s="3"/>
      <c r="AB40" s="3">
        <v>33</v>
      </c>
      <c r="AC40" s="3">
        <v>1</v>
      </c>
      <c r="AD40" s="3">
        <v>33</v>
      </c>
      <c r="AE40" s="3" t="s">
        <v>175</v>
      </c>
      <c r="AF40" s="4">
        <v>43283</v>
      </c>
      <c r="AG40" s="4">
        <v>43283</v>
      </c>
    </row>
    <row r="41" spans="1:33" x14ac:dyDescent="0.25">
      <c r="A41" s="3">
        <v>2018</v>
      </c>
      <c r="B41" s="4">
        <v>43191</v>
      </c>
      <c r="C41" s="4">
        <v>43281</v>
      </c>
      <c r="D41" s="3" t="s">
        <v>84</v>
      </c>
      <c r="E41" s="3" t="s">
        <v>175</v>
      </c>
      <c r="F41" s="3" t="s">
        <v>87</v>
      </c>
      <c r="G41" s="3" t="s">
        <v>996</v>
      </c>
      <c r="H41" s="3" t="s">
        <v>91</v>
      </c>
      <c r="I41" s="3" t="s">
        <v>999</v>
      </c>
      <c r="J41" s="3" t="s">
        <v>101</v>
      </c>
      <c r="K41" s="3"/>
      <c r="L41" s="3">
        <v>2018</v>
      </c>
      <c r="M41" s="3"/>
      <c r="N41" s="3" t="s">
        <v>1000</v>
      </c>
      <c r="O41" s="3"/>
      <c r="P41" s="3"/>
      <c r="Q41" s="3"/>
      <c r="R41" s="3"/>
      <c r="S41" s="3" t="s">
        <v>105</v>
      </c>
      <c r="T41" s="3" t="s">
        <v>1001</v>
      </c>
      <c r="U41" s="3"/>
      <c r="V41" s="3"/>
      <c r="W41" s="3" t="s">
        <v>109</v>
      </c>
      <c r="X41" s="3" t="s">
        <v>1001</v>
      </c>
      <c r="Y41" s="3"/>
      <c r="Z41" s="3" t="s">
        <v>1002</v>
      </c>
      <c r="AA41" s="3"/>
      <c r="AB41" s="3">
        <v>34</v>
      </c>
      <c r="AC41" s="3">
        <v>1</v>
      </c>
      <c r="AD41" s="3">
        <v>34</v>
      </c>
      <c r="AE41" s="3" t="s">
        <v>175</v>
      </c>
      <c r="AF41" s="4">
        <v>43283</v>
      </c>
      <c r="AG41" s="4">
        <v>43283</v>
      </c>
    </row>
    <row r="42" spans="1:33" x14ac:dyDescent="0.25">
      <c r="A42" s="3">
        <v>2018</v>
      </c>
      <c r="B42" s="4">
        <v>43191</v>
      </c>
      <c r="C42" s="4">
        <v>43281</v>
      </c>
      <c r="D42" s="3" t="s">
        <v>84</v>
      </c>
      <c r="E42" s="3" t="s">
        <v>175</v>
      </c>
      <c r="F42" s="3" t="s">
        <v>87</v>
      </c>
      <c r="G42" s="3" t="s">
        <v>996</v>
      </c>
      <c r="H42" s="3" t="s">
        <v>91</v>
      </c>
      <c r="I42" s="3" t="s">
        <v>999</v>
      </c>
      <c r="J42" s="3" t="s">
        <v>101</v>
      </c>
      <c r="K42" s="3"/>
      <c r="L42" s="3">
        <v>2018</v>
      </c>
      <c r="M42" s="3"/>
      <c r="N42" s="3" t="s">
        <v>1000</v>
      </c>
      <c r="O42" s="3"/>
      <c r="P42" s="3"/>
      <c r="Q42" s="3"/>
      <c r="R42" s="3"/>
      <c r="S42" s="3" t="s">
        <v>105</v>
      </c>
      <c r="T42" s="3" t="s">
        <v>1001</v>
      </c>
      <c r="U42" s="3"/>
      <c r="V42" s="3"/>
      <c r="W42" s="3" t="s">
        <v>109</v>
      </c>
      <c r="X42" s="3" t="s">
        <v>1001</v>
      </c>
      <c r="Y42" s="3"/>
      <c r="Z42" s="3" t="s">
        <v>1002</v>
      </c>
      <c r="AA42" s="3"/>
      <c r="AB42" s="3">
        <v>35</v>
      </c>
      <c r="AC42" s="3">
        <v>1</v>
      </c>
      <c r="AD42" s="3">
        <v>35</v>
      </c>
      <c r="AE42" s="3" t="s">
        <v>175</v>
      </c>
      <c r="AF42" s="4">
        <v>43283</v>
      </c>
      <c r="AG42" s="4">
        <v>43283</v>
      </c>
    </row>
    <row r="43" spans="1:33" x14ac:dyDescent="0.25">
      <c r="A43" s="3">
        <v>2018</v>
      </c>
      <c r="B43" s="4">
        <v>43191</v>
      </c>
      <c r="C43" s="4">
        <v>43281</v>
      </c>
      <c r="D43" s="3" t="s">
        <v>84</v>
      </c>
      <c r="E43" s="3" t="s">
        <v>175</v>
      </c>
      <c r="F43" s="3" t="s">
        <v>87</v>
      </c>
      <c r="G43" s="3" t="s">
        <v>996</v>
      </c>
      <c r="H43" s="3" t="s">
        <v>91</v>
      </c>
      <c r="I43" s="3" t="s">
        <v>999</v>
      </c>
      <c r="J43" s="3" t="s">
        <v>101</v>
      </c>
      <c r="K43" s="3"/>
      <c r="L43" s="3">
        <v>2018</v>
      </c>
      <c r="M43" s="3"/>
      <c r="N43" s="3" t="s">
        <v>1000</v>
      </c>
      <c r="O43" s="3"/>
      <c r="P43" s="3"/>
      <c r="Q43" s="3"/>
      <c r="R43" s="3"/>
      <c r="S43" s="3" t="s">
        <v>105</v>
      </c>
      <c r="T43" s="3" t="s">
        <v>1001</v>
      </c>
      <c r="U43" s="3"/>
      <c r="V43" s="3"/>
      <c r="W43" s="3" t="s">
        <v>109</v>
      </c>
      <c r="X43" s="3" t="s">
        <v>1001</v>
      </c>
      <c r="Y43" s="3"/>
      <c r="Z43" s="3" t="s">
        <v>1002</v>
      </c>
      <c r="AA43" s="3"/>
      <c r="AB43" s="3">
        <v>36</v>
      </c>
      <c r="AC43" s="3">
        <v>1</v>
      </c>
      <c r="AD43" s="3">
        <v>36</v>
      </c>
      <c r="AE43" s="3" t="s">
        <v>175</v>
      </c>
      <c r="AF43" s="4">
        <v>43283</v>
      </c>
      <c r="AG43" s="4">
        <v>43283</v>
      </c>
    </row>
    <row r="44" spans="1:33" x14ac:dyDescent="0.25">
      <c r="A44" s="3">
        <v>2018</v>
      </c>
      <c r="B44" s="4">
        <v>43191</v>
      </c>
      <c r="C44" s="4">
        <v>43281</v>
      </c>
      <c r="D44" s="3" t="s">
        <v>84</v>
      </c>
      <c r="E44" s="3" t="s">
        <v>175</v>
      </c>
      <c r="F44" s="3" t="s">
        <v>87</v>
      </c>
      <c r="G44" s="3" t="s">
        <v>996</v>
      </c>
      <c r="H44" s="3" t="s">
        <v>91</v>
      </c>
      <c r="I44" s="3" t="s">
        <v>999</v>
      </c>
      <c r="J44" s="3" t="s">
        <v>101</v>
      </c>
      <c r="K44" s="3"/>
      <c r="L44" s="3">
        <v>2018</v>
      </c>
      <c r="M44" s="3"/>
      <c r="N44" s="3" t="s">
        <v>1000</v>
      </c>
      <c r="O44" s="3"/>
      <c r="P44" s="3"/>
      <c r="Q44" s="3"/>
      <c r="R44" s="3"/>
      <c r="S44" s="3" t="s">
        <v>105</v>
      </c>
      <c r="T44" s="3" t="s">
        <v>1001</v>
      </c>
      <c r="U44" s="3"/>
      <c r="V44" s="3"/>
      <c r="W44" s="3" t="s">
        <v>109</v>
      </c>
      <c r="X44" s="3" t="s">
        <v>1001</v>
      </c>
      <c r="Y44" s="3"/>
      <c r="Z44" s="3" t="s">
        <v>1002</v>
      </c>
      <c r="AA44" s="3"/>
      <c r="AB44" s="3">
        <v>37</v>
      </c>
      <c r="AC44" s="3">
        <v>1</v>
      </c>
      <c r="AD44" s="3">
        <v>37</v>
      </c>
      <c r="AE44" s="3" t="s">
        <v>175</v>
      </c>
      <c r="AF44" s="4">
        <v>43283</v>
      </c>
      <c r="AG44" s="4">
        <v>43283</v>
      </c>
    </row>
    <row r="45" spans="1:33" x14ac:dyDescent="0.25">
      <c r="A45" s="3">
        <v>2018</v>
      </c>
      <c r="B45" s="4">
        <v>43191</v>
      </c>
      <c r="C45" s="4">
        <v>43281</v>
      </c>
      <c r="D45" s="3" t="s">
        <v>84</v>
      </c>
      <c r="E45" s="3" t="s">
        <v>175</v>
      </c>
      <c r="F45" s="3" t="s">
        <v>87</v>
      </c>
      <c r="G45" s="3" t="s">
        <v>996</v>
      </c>
      <c r="H45" s="3" t="s">
        <v>91</v>
      </c>
      <c r="I45" s="3" t="s">
        <v>999</v>
      </c>
      <c r="J45" s="3" t="s">
        <v>101</v>
      </c>
      <c r="K45" s="3"/>
      <c r="L45" s="3">
        <v>2018</v>
      </c>
      <c r="M45" s="3"/>
      <c r="N45" s="3" t="s">
        <v>1000</v>
      </c>
      <c r="O45" s="3"/>
      <c r="P45" s="3"/>
      <c r="Q45" s="3"/>
      <c r="R45" s="3"/>
      <c r="S45" s="3" t="s">
        <v>105</v>
      </c>
      <c r="T45" s="3" t="s">
        <v>1001</v>
      </c>
      <c r="U45" s="3"/>
      <c r="V45" s="3"/>
      <c r="W45" s="3" t="s">
        <v>109</v>
      </c>
      <c r="X45" s="3" t="s">
        <v>1001</v>
      </c>
      <c r="Y45" s="3"/>
      <c r="Z45" s="3" t="s">
        <v>1002</v>
      </c>
      <c r="AA45" s="3"/>
      <c r="AB45" s="3">
        <v>38</v>
      </c>
      <c r="AC45" s="3">
        <v>1</v>
      </c>
      <c r="AD45" s="3">
        <v>38</v>
      </c>
      <c r="AE45" s="3" t="s">
        <v>175</v>
      </c>
      <c r="AF45" s="4">
        <v>43283</v>
      </c>
      <c r="AG45" s="4">
        <v>43283</v>
      </c>
    </row>
    <row r="46" spans="1:33" x14ac:dyDescent="0.25">
      <c r="A46" s="3">
        <v>2018</v>
      </c>
      <c r="B46" s="4">
        <v>43191</v>
      </c>
      <c r="C46" s="4">
        <v>43281</v>
      </c>
      <c r="D46" s="3" t="s">
        <v>84</v>
      </c>
      <c r="E46" s="3" t="s">
        <v>175</v>
      </c>
      <c r="F46" s="3" t="s">
        <v>87</v>
      </c>
      <c r="G46" s="3" t="s">
        <v>996</v>
      </c>
      <c r="H46" s="3" t="s">
        <v>91</v>
      </c>
      <c r="I46" s="3" t="s">
        <v>999</v>
      </c>
      <c r="J46" s="3" t="s">
        <v>101</v>
      </c>
      <c r="K46" s="3"/>
      <c r="L46" s="3">
        <v>2018</v>
      </c>
      <c r="M46" s="3"/>
      <c r="N46" s="3" t="s">
        <v>1000</v>
      </c>
      <c r="O46" s="3"/>
      <c r="P46" s="3"/>
      <c r="Q46" s="3"/>
      <c r="R46" s="3"/>
      <c r="S46" s="3" t="s">
        <v>105</v>
      </c>
      <c r="T46" s="3" t="s">
        <v>1001</v>
      </c>
      <c r="U46" s="3"/>
      <c r="V46" s="3"/>
      <c r="W46" s="3" t="s">
        <v>109</v>
      </c>
      <c r="X46" s="3" t="s">
        <v>1001</v>
      </c>
      <c r="Y46" s="3"/>
      <c r="Z46" s="3" t="s">
        <v>1002</v>
      </c>
      <c r="AA46" s="3"/>
      <c r="AB46" s="3">
        <v>39</v>
      </c>
      <c r="AC46" s="3">
        <v>1</v>
      </c>
      <c r="AD46" s="3">
        <v>39</v>
      </c>
      <c r="AE46" s="3" t="s">
        <v>175</v>
      </c>
      <c r="AF46" s="4">
        <v>43283</v>
      </c>
      <c r="AG46" s="4">
        <v>43283</v>
      </c>
    </row>
    <row r="47" spans="1:33" x14ac:dyDescent="0.25">
      <c r="A47" s="3">
        <v>2018</v>
      </c>
      <c r="B47" s="4">
        <v>43191</v>
      </c>
      <c r="C47" s="4">
        <v>43281</v>
      </c>
      <c r="D47" s="3" t="s">
        <v>84</v>
      </c>
      <c r="E47" s="3" t="s">
        <v>175</v>
      </c>
      <c r="F47" s="3" t="s">
        <v>87</v>
      </c>
      <c r="G47" s="3" t="s">
        <v>996</v>
      </c>
      <c r="H47" s="3" t="s">
        <v>91</v>
      </c>
      <c r="I47" s="3" t="s">
        <v>999</v>
      </c>
      <c r="J47" s="3" t="s">
        <v>101</v>
      </c>
      <c r="K47" s="3"/>
      <c r="L47" s="3">
        <v>2018</v>
      </c>
      <c r="M47" s="3"/>
      <c r="N47" s="3" t="s">
        <v>1000</v>
      </c>
      <c r="O47" s="3"/>
      <c r="P47" s="3"/>
      <c r="Q47" s="3"/>
      <c r="R47" s="3"/>
      <c r="S47" s="3" t="s">
        <v>105</v>
      </c>
      <c r="T47" s="3" t="s">
        <v>1001</v>
      </c>
      <c r="U47" s="3"/>
      <c r="V47" s="3"/>
      <c r="W47" s="3" t="s">
        <v>109</v>
      </c>
      <c r="X47" s="3" t="s">
        <v>1001</v>
      </c>
      <c r="Y47" s="3"/>
      <c r="Z47" s="3" t="s">
        <v>1002</v>
      </c>
      <c r="AA47" s="3"/>
      <c r="AB47" s="3">
        <v>40</v>
      </c>
      <c r="AC47" s="3">
        <v>1</v>
      </c>
      <c r="AD47" s="3">
        <v>40</v>
      </c>
      <c r="AE47" s="3" t="s">
        <v>175</v>
      </c>
      <c r="AF47" s="4">
        <v>43283</v>
      </c>
      <c r="AG47" s="4">
        <v>43283</v>
      </c>
    </row>
    <row r="48" spans="1:33" x14ac:dyDescent="0.25">
      <c r="A48" s="3">
        <v>2018</v>
      </c>
      <c r="B48" s="4">
        <v>43191</v>
      </c>
      <c r="C48" s="4">
        <v>43281</v>
      </c>
      <c r="D48" s="3" t="s">
        <v>84</v>
      </c>
      <c r="E48" s="3" t="s">
        <v>175</v>
      </c>
      <c r="F48" s="3" t="s">
        <v>87</v>
      </c>
      <c r="G48" s="3" t="s">
        <v>996</v>
      </c>
      <c r="H48" s="3" t="s">
        <v>91</v>
      </c>
      <c r="I48" s="3" t="s">
        <v>999</v>
      </c>
      <c r="J48" s="3" t="s">
        <v>101</v>
      </c>
      <c r="K48" s="3"/>
      <c r="L48" s="3">
        <v>2018</v>
      </c>
      <c r="M48" s="3"/>
      <c r="N48" s="3" t="s">
        <v>1000</v>
      </c>
      <c r="O48" s="3"/>
      <c r="P48" s="3"/>
      <c r="Q48" s="3"/>
      <c r="R48" s="3"/>
      <c r="S48" s="3" t="s">
        <v>105</v>
      </c>
      <c r="T48" s="3" t="s">
        <v>1001</v>
      </c>
      <c r="U48" s="3"/>
      <c r="V48" s="3"/>
      <c r="W48" s="3" t="s">
        <v>109</v>
      </c>
      <c r="X48" s="3" t="s">
        <v>1001</v>
      </c>
      <c r="Y48" s="3"/>
      <c r="Z48" s="3" t="s">
        <v>1002</v>
      </c>
      <c r="AA48" s="3"/>
      <c r="AB48" s="3">
        <v>41</v>
      </c>
      <c r="AC48" s="3">
        <v>1</v>
      </c>
      <c r="AD48" s="3">
        <v>41</v>
      </c>
      <c r="AE48" s="3" t="s">
        <v>175</v>
      </c>
      <c r="AF48" s="4">
        <v>43283</v>
      </c>
      <c r="AG48" s="4">
        <v>43283</v>
      </c>
    </row>
    <row r="49" spans="1:33" x14ac:dyDescent="0.25">
      <c r="A49" s="3">
        <v>2018</v>
      </c>
      <c r="B49" s="4">
        <v>43191</v>
      </c>
      <c r="C49" s="4">
        <v>43281</v>
      </c>
      <c r="D49" s="3" t="s">
        <v>84</v>
      </c>
      <c r="E49" s="3" t="s">
        <v>175</v>
      </c>
      <c r="F49" s="3" t="s">
        <v>87</v>
      </c>
      <c r="G49" s="3" t="s">
        <v>996</v>
      </c>
      <c r="H49" s="3" t="s">
        <v>91</v>
      </c>
      <c r="I49" s="3" t="s">
        <v>999</v>
      </c>
      <c r="J49" s="3" t="s">
        <v>101</v>
      </c>
      <c r="K49" s="3"/>
      <c r="L49" s="3">
        <v>2018</v>
      </c>
      <c r="M49" s="3"/>
      <c r="N49" s="3" t="s">
        <v>1000</v>
      </c>
      <c r="O49" s="3"/>
      <c r="P49" s="3"/>
      <c r="Q49" s="3"/>
      <c r="R49" s="3"/>
      <c r="S49" s="3" t="s">
        <v>105</v>
      </c>
      <c r="T49" s="3" t="s">
        <v>1001</v>
      </c>
      <c r="U49" s="3"/>
      <c r="V49" s="3"/>
      <c r="W49" s="3" t="s">
        <v>109</v>
      </c>
      <c r="X49" s="3" t="s">
        <v>1001</v>
      </c>
      <c r="Y49" s="3"/>
      <c r="Z49" s="3" t="s">
        <v>1002</v>
      </c>
      <c r="AA49" s="3"/>
      <c r="AB49" s="3">
        <v>42</v>
      </c>
      <c r="AC49" s="3">
        <v>1</v>
      </c>
      <c r="AD49" s="3">
        <v>42</v>
      </c>
      <c r="AE49" s="3" t="s">
        <v>175</v>
      </c>
      <c r="AF49" s="4">
        <v>43283</v>
      </c>
      <c r="AG49" s="4">
        <v>43283</v>
      </c>
    </row>
    <row r="50" spans="1:33" x14ac:dyDescent="0.25">
      <c r="A50" s="3">
        <v>2018</v>
      </c>
      <c r="B50" s="4">
        <v>43191</v>
      </c>
      <c r="C50" s="4">
        <v>43281</v>
      </c>
      <c r="D50" s="3" t="s">
        <v>84</v>
      </c>
      <c r="E50" s="3" t="s">
        <v>175</v>
      </c>
      <c r="F50" s="3" t="s">
        <v>87</v>
      </c>
      <c r="G50" s="3" t="s">
        <v>996</v>
      </c>
      <c r="H50" t="s">
        <v>92</v>
      </c>
      <c r="I50" s="3" t="s">
        <v>997</v>
      </c>
      <c r="J50" s="3" t="s">
        <v>101</v>
      </c>
      <c r="K50" s="3"/>
      <c r="L50" s="3">
        <v>2018</v>
      </c>
      <c r="M50" s="3"/>
      <c r="N50" s="3" t="s">
        <v>1000</v>
      </c>
      <c r="O50" s="3"/>
      <c r="P50" s="3"/>
      <c r="Q50" s="3"/>
      <c r="R50" s="3"/>
      <c r="S50" s="3" t="s">
        <v>105</v>
      </c>
      <c r="T50" s="3" t="s">
        <v>1001</v>
      </c>
      <c r="U50" s="3"/>
      <c r="V50" s="3"/>
      <c r="W50" s="3" t="s">
        <v>109</v>
      </c>
      <c r="X50" s="3" t="s">
        <v>1001</v>
      </c>
      <c r="Y50" s="3"/>
      <c r="Z50" s="3" t="s">
        <v>1002</v>
      </c>
      <c r="AA50" s="3"/>
      <c r="AB50" s="3">
        <v>43</v>
      </c>
      <c r="AC50" s="3">
        <v>1</v>
      </c>
      <c r="AD50" s="3">
        <v>43</v>
      </c>
      <c r="AE50" s="3" t="s">
        <v>175</v>
      </c>
      <c r="AF50" s="4">
        <v>43283</v>
      </c>
      <c r="AG50" s="4">
        <v>43283</v>
      </c>
    </row>
    <row r="51" spans="1:33" x14ac:dyDescent="0.25">
      <c r="A51" s="3">
        <v>2018</v>
      </c>
      <c r="B51" s="4">
        <v>43191</v>
      </c>
      <c r="C51" s="4">
        <v>43281</v>
      </c>
      <c r="D51" s="3" t="s">
        <v>84</v>
      </c>
      <c r="E51" s="3" t="s">
        <v>175</v>
      </c>
      <c r="F51" s="3" t="s">
        <v>87</v>
      </c>
      <c r="G51" s="3" t="s">
        <v>996</v>
      </c>
      <c r="H51" t="s">
        <v>92</v>
      </c>
      <c r="I51" s="3" t="s">
        <v>997</v>
      </c>
      <c r="J51" s="3" t="s">
        <v>101</v>
      </c>
      <c r="K51" s="3"/>
      <c r="L51" s="3">
        <v>2018</v>
      </c>
      <c r="M51" s="3"/>
      <c r="N51" s="3" t="s">
        <v>1000</v>
      </c>
      <c r="O51" s="3"/>
      <c r="P51" s="3"/>
      <c r="Q51" s="3"/>
      <c r="R51" s="3"/>
      <c r="S51" s="3" t="s">
        <v>105</v>
      </c>
      <c r="T51" s="3" t="s">
        <v>1001</v>
      </c>
      <c r="U51" s="3"/>
      <c r="V51" s="3"/>
      <c r="W51" s="3" t="s">
        <v>109</v>
      </c>
      <c r="X51" s="3" t="s">
        <v>1001</v>
      </c>
      <c r="Y51" s="3"/>
      <c r="Z51" s="3" t="s">
        <v>1002</v>
      </c>
      <c r="AA51" s="3"/>
      <c r="AB51" s="3">
        <v>44</v>
      </c>
      <c r="AC51" s="3">
        <v>1</v>
      </c>
      <c r="AD51" s="3">
        <v>44</v>
      </c>
      <c r="AE51" s="3" t="s">
        <v>175</v>
      </c>
      <c r="AF51" s="4">
        <v>43283</v>
      </c>
      <c r="AG51" s="4">
        <v>43283</v>
      </c>
    </row>
    <row r="52" spans="1:33" x14ac:dyDescent="0.25">
      <c r="A52" s="3">
        <v>2018</v>
      </c>
      <c r="B52" s="4">
        <v>43191</v>
      </c>
      <c r="C52" s="4">
        <v>43281</v>
      </c>
      <c r="D52" s="3" t="s">
        <v>84</v>
      </c>
      <c r="E52" s="3" t="s">
        <v>175</v>
      </c>
      <c r="F52" s="3" t="s">
        <v>87</v>
      </c>
      <c r="G52" s="3" t="s">
        <v>996</v>
      </c>
      <c r="H52" t="s">
        <v>91</v>
      </c>
      <c r="I52" s="3" t="s">
        <v>999</v>
      </c>
      <c r="J52" s="3" t="s">
        <v>101</v>
      </c>
      <c r="K52" s="3"/>
      <c r="L52" s="3">
        <v>2018</v>
      </c>
      <c r="M52" s="3"/>
      <c r="N52" s="3" t="s">
        <v>1000</v>
      </c>
      <c r="O52" s="3"/>
      <c r="P52" s="3"/>
      <c r="Q52" s="3"/>
      <c r="R52" s="3"/>
      <c r="S52" s="3" t="s">
        <v>105</v>
      </c>
      <c r="T52" s="3" t="s">
        <v>1001</v>
      </c>
      <c r="U52" s="3"/>
      <c r="V52" s="3"/>
      <c r="W52" s="3" t="s">
        <v>109</v>
      </c>
      <c r="X52" s="3" t="s">
        <v>1001</v>
      </c>
      <c r="Y52" s="3"/>
      <c r="Z52" s="3" t="s">
        <v>1002</v>
      </c>
      <c r="AA52" s="3"/>
      <c r="AB52" s="3">
        <v>45</v>
      </c>
      <c r="AC52" s="3">
        <v>1</v>
      </c>
      <c r="AD52" s="3">
        <v>45</v>
      </c>
      <c r="AE52" s="3" t="s">
        <v>175</v>
      </c>
      <c r="AF52" s="4">
        <v>43283</v>
      </c>
      <c r="AG52" s="4">
        <v>43283</v>
      </c>
    </row>
    <row r="53" spans="1:33" x14ac:dyDescent="0.25">
      <c r="A53" s="3">
        <v>2018</v>
      </c>
      <c r="B53" s="4">
        <v>43191</v>
      </c>
      <c r="C53" s="4">
        <v>43281</v>
      </c>
      <c r="D53" s="3" t="s">
        <v>84</v>
      </c>
      <c r="E53" s="3" t="s">
        <v>175</v>
      </c>
      <c r="F53" s="3" t="s">
        <v>87</v>
      </c>
      <c r="G53" s="3" t="s">
        <v>996</v>
      </c>
      <c r="H53" t="s">
        <v>91</v>
      </c>
      <c r="I53" s="3" t="s">
        <v>999</v>
      </c>
      <c r="J53" s="3" t="s">
        <v>101</v>
      </c>
      <c r="K53" s="3"/>
      <c r="L53" s="3">
        <v>2018</v>
      </c>
      <c r="M53" s="3"/>
      <c r="N53" s="3" t="s">
        <v>1000</v>
      </c>
      <c r="O53" s="3"/>
      <c r="P53" s="3"/>
      <c r="Q53" s="3"/>
      <c r="R53" s="3"/>
      <c r="S53" s="3" t="s">
        <v>105</v>
      </c>
      <c r="T53" s="3" t="s">
        <v>1001</v>
      </c>
      <c r="U53" s="3"/>
      <c r="V53" s="3"/>
      <c r="W53" s="3" t="s">
        <v>109</v>
      </c>
      <c r="X53" s="3" t="s">
        <v>1001</v>
      </c>
      <c r="Y53" s="3"/>
      <c r="Z53" s="3" t="s">
        <v>1002</v>
      </c>
      <c r="AA53" s="3"/>
      <c r="AB53" s="3">
        <v>46</v>
      </c>
      <c r="AC53" s="3">
        <v>1</v>
      </c>
      <c r="AD53" s="3">
        <v>46</v>
      </c>
      <c r="AE53" s="3" t="s">
        <v>175</v>
      </c>
      <c r="AF53" s="4">
        <v>43283</v>
      </c>
      <c r="AG53" s="4">
        <v>43283</v>
      </c>
    </row>
    <row r="54" spans="1:33" x14ac:dyDescent="0.25">
      <c r="A54" s="3">
        <v>2018</v>
      </c>
      <c r="B54" s="4">
        <v>43191</v>
      </c>
      <c r="C54" s="4">
        <v>43281</v>
      </c>
      <c r="D54" s="3" t="s">
        <v>84</v>
      </c>
      <c r="E54" s="3" t="s">
        <v>175</v>
      </c>
      <c r="F54" s="3" t="s">
        <v>87</v>
      </c>
      <c r="G54" s="3" t="s">
        <v>996</v>
      </c>
      <c r="H54" t="s">
        <v>91</v>
      </c>
      <c r="I54" s="3" t="s">
        <v>999</v>
      </c>
      <c r="J54" s="3" t="s">
        <v>101</v>
      </c>
      <c r="K54" s="3"/>
      <c r="L54" s="3">
        <v>2018</v>
      </c>
      <c r="M54" s="3"/>
      <c r="N54" s="3" t="s">
        <v>1000</v>
      </c>
      <c r="O54" s="3"/>
      <c r="P54" s="3"/>
      <c r="Q54" s="3"/>
      <c r="R54" s="3"/>
      <c r="S54" s="3" t="s">
        <v>105</v>
      </c>
      <c r="T54" s="3" t="s">
        <v>1001</v>
      </c>
      <c r="U54" s="3"/>
      <c r="V54" s="3"/>
      <c r="W54" s="3" t="s">
        <v>109</v>
      </c>
      <c r="X54" s="3" t="s">
        <v>1001</v>
      </c>
      <c r="Y54" s="3"/>
      <c r="Z54" s="3" t="s">
        <v>1002</v>
      </c>
      <c r="AA54" s="3"/>
      <c r="AB54" s="3">
        <v>47</v>
      </c>
      <c r="AC54" s="3">
        <v>1</v>
      </c>
      <c r="AD54" s="3">
        <v>47</v>
      </c>
      <c r="AE54" s="3" t="s">
        <v>175</v>
      </c>
      <c r="AF54" s="4">
        <v>43283</v>
      </c>
      <c r="AG54" s="4">
        <v>43283</v>
      </c>
    </row>
    <row r="55" spans="1:33" x14ac:dyDescent="0.25">
      <c r="A55" s="3">
        <v>2018</v>
      </c>
      <c r="B55" s="4">
        <v>43191</v>
      </c>
      <c r="C55" s="4">
        <v>43281</v>
      </c>
      <c r="D55" s="3" t="s">
        <v>84</v>
      </c>
      <c r="E55" s="3" t="s">
        <v>175</v>
      </c>
      <c r="F55" s="3" t="s">
        <v>87</v>
      </c>
      <c r="G55" s="3" t="s">
        <v>996</v>
      </c>
      <c r="H55" t="s">
        <v>93</v>
      </c>
      <c r="I55" s="3" t="s">
        <v>997</v>
      </c>
      <c r="J55" s="3" t="s">
        <v>101</v>
      </c>
      <c r="K55" s="3"/>
      <c r="L55" s="3">
        <v>2018</v>
      </c>
      <c r="M55" s="3"/>
      <c r="N55" s="3" t="s">
        <v>1000</v>
      </c>
      <c r="O55" s="3"/>
      <c r="P55" s="3"/>
      <c r="Q55" s="3"/>
      <c r="R55" s="3"/>
      <c r="S55" s="3" t="s">
        <v>105</v>
      </c>
      <c r="T55" s="3" t="s">
        <v>1001</v>
      </c>
      <c r="U55" s="3"/>
      <c r="V55" s="3"/>
      <c r="W55" s="3" t="s">
        <v>109</v>
      </c>
      <c r="X55" s="3" t="s">
        <v>1001</v>
      </c>
      <c r="Y55" s="3"/>
      <c r="Z55" s="3" t="s">
        <v>1002</v>
      </c>
      <c r="AA55" s="3"/>
      <c r="AB55" s="3">
        <v>48</v>
      </c>
      <c r="AC55" s="3">
        <v>1</v>
      </c>
      <c r="AD55" s="3">
        <v>48</v>
      </c>
      <c r="AE55" s="3" t="s">
        <v>175</v>
      </c>
      <c r="AF55" s="4">
        <v>43283</v>
      </c>
      <c r="AG55" s="4">
        <v>43283</v>
      </c>
    </row>
    <row r="56" spans="1:33" x14ac:dyDescent="0.25">
      <c r="A56" s="3">
        <v>2018</v>
      </c>
      <c r="B56" s="4">
        <v>43191</v>
      </c>
      <c r="C56" s="4">
        <v>43281</v>
      </c>
      <c r="D56" s="3" t="s">
        <v>84</v>
      </c>
      <c r="E56" s="3" t="s">
        <v>175</v>
      </c>
      <c r="F56" s="3" t="s">
        <v>87</v>
      </c>
      <c r="G56" s="3" t="s">
        <v>996</v>
      </c>
      <c r="H56" t="s">
        <v>91</v>
      </c>
      <c r="I56" s="3" t="s">
        <v>999</v>
      </c>
      <c r="J56" s="3" t="s">
        <v>101</v>
      </c>
      <c r="K56" s="3"/>
      <c r="L56" s="3">
        <v>2018</v>
      </c>
      <c r="M56" s="3"/>
      <c r="N56" s="3" t="s">
        <v>1000</v>
      </c>
      <c r="O56" s="3"/>
      <c r="P56" s="3"/>
      <c r="Q56" s="3"/>
      <c r="R56" s="3"/>
      <c r="S56" s="3" t="s">
        <v>105</v>
      </c>
      <c r="T56" s="3" t="s">
        <v>1001</v>
      </c>
      <c r="U56" s="3"/>
      <c r="V56" s="3"/>
      <c r="W56" s="3" t="s">
        <v>109</v>
      </c>
      <c r="X56" s="3" t="s">
        <v>1001</v>
      </c>
      <c r="Y56" s="3"/>
      <c r="Z56" s="3" t="s">
        <v>1002</v>
      </c>
      <c r="AA56" s="3"/>
      <c r="AB56" s="3">
        <v>49</v>
      </c>
      <c r="AC56" s="3">
        <v>1</v>
      </c>
      <c r="AD56" s="3">
        <v>49</v>
      </c>
      <c r="AE56" s="3" t="s">
        <v>175</v>
      </c>
      <c r="AF56" s="4">
        <v>43283</v>
      </c>
      <c r="AG56" s="4">
        <v>43283</v>
      </c>
    </row>
    <row r="57" spans="1:33" x14ac:dyDescent="0.25">
      <c r="A57" s="3">
        <v>2018</v>
      </c>
      <c r="B57" s="4">
        <v>43191</v>
      </c>
      <c r="C57" s="4">
        <v>43281</v>
      </c>
      <c r="D57" s="3" t="s">
        <v>84</v>
      </c>
      <c r="E57" s="3" t="s">
        <v>175</v>
      </c>
      <c r="F57" s="3" t="s">
        <v>87</v>
      </c>
      <c r="G57" s="3" t="s">
        <v>996</v>
      </c>
      <c r="H57" t="s">
        <v>91</v>
      </c>
      <c r="I57" s="3" t="s">
        <v>999</v>
      </c>
      <c r="J57" s="3" t="s">
        <v>101</v>
      </c>
      <c r="K57" s="3"/>
      <c r="L57" s="3">
        <v>2018</v>
      </c>
      <c r="M57" s="3"/>
      <c r="N57" s="3" t="s">
        <v>1000</v>
      </c>
      <c r="O57" s="3"/>
      <c r="P57" s="3"/>
      <c r="Q57" s="3"/>
      <c r="R57" s="3"/>
      <c r="S57" s="3" t="s">
        <v>105</v>
      </c>
      <c r="T57" s="3" t="s">
        <v>1001</v>
      </c>
      <c r="U57" s="3"/>
      <c r="V57" s="3"/>
      <c r="W57" s="3" t="s">
        <v>109</v>
      </c>
      <c r="X57" s="3" t="s">
        <v>1001</v>
      </c>
      <c r="Y57" s="3"/>
      <c r="Z57" s="3" t="s">
        <v>1002</v>
      </c>
      <c r="AA57" s="3"/>
      <c r="AB57" s="3">
        <v>50</v>
      </c>
      <c r="AC57" s="3">
        <v>1</v>
      </c>
      <c r="AD57" s="3">
        <v>50</v>
      </c>
      <c r="AE57" s="3" t="s">
        <v>175</v>
      </c>
      <c r="AF57" s="4">
        <v>43283</v>
      </c>
      <c r="AG57" s="4">
        <v>43283</v>
      </c>
    </row>
    <row r="58" spans="1:33" x14ac:dyDescent="0.25">
      <c r="A58" s="3">
        <v>2018</v>
      </c>
      <c r="B58" s="4">
        <v>43191</v>
      </c>
      <c r="C58" s="4">
        <v>43281</v>
      </c>
      <c r="D58" s="3" t="s">
        <v>84</v>
      </c>
      <c r="E58" s="3" t="s">
        <v>175</v>
      </c>
      <c r="F58" s="3" t="s">
        <v>87</v>
      </c>
      <c r="G58" s="3" t="s">
        <v>996</v>
      </c>
      <c r="H58" t="s">
        <v>95</v>
      </c>
      <c r="I58" s="3" t="s">
        <v>998</v>
      </c>
      <c r="J58" s="3" t="s">
        <v>101</v>
      </c>
      <c r="K58" s="3"/>
      <c r="L58" s="3">
        <v>2018</v>
      </c>
      <c r="M58" s="3"/>
      <c r="N58" s="3" t="s">
        <v>1000</v>
      </c>
      <c r="O58" s="3"/>
      <c r="P58" s="3"/>
      <c r="Q58" s="3"/>
      <c r="R58" s="3"/>
      <c r="S58" s="3" t="s">
        <v>105</v>
      </c>
      <c r="T58" s="3" t="s">
        <v>1001</v>
      </c>
      <c r="U58" s="3"/>
      <c r="V58" s="3"/>
      <c r="W58" s="3" t="s">
        <v>109</v>
      </c>
      <c r="X58" s="3" t="s">
        <v>1001</v>
      </c>
      <c r="Y58" s="3"/>
      <c r="Z58" s="3" t="s">
        <v>1002</v>
      </c>
      <c r="AA58" s="3"/>
      <c r="AB58" s="3">
        <v>51</v>
      </c>
      <c r="AC58" s="3">
        <v>1</v>
      </c>
      <c r="AD58" s="3">
        <v>51</v>
      </c>
      <c r="AE58" s="3" t="s">
        <v>175</v>
      </c>
      <c r="AF58" s="4">
        <v>43283</v>
      </c>
      <c r="AG58" s="4">
        <v>43283</v>
      </c>
    </row>
    <row r="59" spans="1:33" x14ac:dyDescent="0.25">
      <c r="A59" s="3">
        <v>2018</v>
      </c>
      <c r="B59" s="4">
        <v>43191</v>
      </c>
      <c r="C59" s="4">
        <v>43281</v>
      </c>
      <c r="D59" s="3" t="s">
        <v>84</v>
      </c>
      <c r="E59" s="3" t="s">
        <v>175</v>
      </c>
      <c r="F59" s="3" t="s">
        <v>87</v>
      </c>
      <c r="G59" s="3" t="s">
        <v>996</v>
      </c>
      <c r="H59" t="s">
        <v>91</v>
      </c>
      <c r="I59" s="3" t="s">
        <v>999</v>
      </c>
      <c r="J59" s="3" t="s">
        <v>101</v>
      </c>
      <c r="K59" s="3"/>
      <c r="L59" s="3">
        <v>2018</v>
      </c>
      <c r="M59" s="3"/>
      <c r="N59" s="3" t="s">
        <v>1000</v>
      </c>
      <c r="O59" s="3"/>
      <c r="P59" s="3"/>
      <c r="Q59" s="3"/>
      <c r="R59" s="3"/>
      <c r="S59" s="3" t="s">
        <v>105</v>
      </c>
      <c r="T59" s="3" t="s">
        <v>1001</v>
      </c>
      <c r="U59" s="3"/>
      <c r="V59" s="3"/>
      <c r="W59" s="3" t="s">
        <v>109</v>
      </c>
      <c r="X59" s="3" t="s">
        <v>1001</v>
      </c>
      <c r="Y59" s="3"/>
      <c r="Z59" s="3" t="s">
        <v>1002</v>
      </c>
      <c r="AA59" s="3"/>
      <c r="AB59" s="3">
        <v>52</v>
      </c>
      <c r="AC59" s="3">
        <v>1</v>
      </c>
      <c r="AD59" s="3">
        <v>52</v>
      </c>
      <c r="AE59" s="3" t="s">
        <v>175</v>
      </c>
      <c r="AF59" s="4">
        <v>43283</v>
      </c>
      <c r="AG59" s="4">
        <v>43283</v>
      </c>
    </row>
    <row r="60" spans="1:33" x14ac:dyDescent="0.25">
      <c r="A60" s="3">
        <v>2018</v>
      </c>
      <c r="B60" s="4">
        <v>43191</v>
      </c>
      <c r="C60" s="4">
        <v>43281</v>
      </c>
      <c r="D60" s="3" t="s">
        <v>84</v>
      </c>
      <c r="E60" s="3" t="s">
        <v>175</v>
      </c>
      <c r="F60" s="3" t="s">
        <v>87</v>
      </c>
      <c r="G60" s="3" t="s">
        <v>996</v>
      </c>
      <c r="H60" t="s">
        <v>92</v>
      </c>
      <c r="I60" s="3" t="s">
        <v>997</v>
      </c>
      <c r="J60" s="3" t="s">
        <v>101</v>
      </c>
      <c r="K60" s="3"/>
      <c r="L60" s="3">
        <v>2018</v>
      </c>
      <c r="M60" s="3"/>
      <c r="N60" s="3" t="s">
        <v>1000</v>
      </c>
      <c r="O60" s="3"/>
      <c r="P60" s="3"/>
      <c r="Q60" s="3"/>
      <c r="R60" s="3"/>
      <c r="S60" s="3" t="s">
        <v>105</v>
      </c>
      <c r="T60" s="3" t="s">
        <v>1001</v>
      </c>
      <c r="U60" s="3"/>
      <c r="V60" s="3"/>
      <c r="W60" s="3" t="s">
        <v>109</v>
      </c>
      <c r="X60" s="3" t="s">
        <v>1001</v>
      </c>
      <c r="Y60" s="3"/>
      <c r="Z60" s="3" t="s">
        <v>1002</v>
      </c>
      <c r="AA60" s="3"/>
      <c r="AB60" s="3">
        <v>53</v>
      </c>
      <c r="AC60" s="3">
        <v>1</v>
      </c>
      <c r="AD60" s="3">
        <v>53</v>
      </c>
      <c r="AE60" s="3" t="s">
        <v>175</v>
      </c>
      <c r="AF60" s="4">
        <v>43283</v>
      </c>
      <c r="AG60" s="4">
        <v>43283</v>
      </c>
    </row>
    <row r="61" spans="1:33" x14ac:dyDescent="0.25">
      <c r="A61" s="3">
        <v>2018</v>
      </c>
      <c r="B61" s="4">
        <v>43191</v>
      </c>
      <c r="C61" s="4">
        <v>43281</v>
      </c>
      <c r="D61" s="3" t="s">
        <v>84</v>
      </c>
      <c r="E61" s="3" t="s">
        <v>175</v>
      </c>
      <c r="F61" s="3" t="s">
        <v>87</v>
      </c>
      <c r="G61" s="3" t="s">
        <v>996</v>
      </c>
      <c r="H61" t="s">
        <v>92</v>
      </c>
      <c r="I61" s="3" t="s">
        <v>997</v>
      </c>
      <c r="J61" s="3" t="s">
        <v>101</v>
      </c>
      <c r="K61" s="3"/>
      <c r="L61" s="3">
        <v>2018</v>
      </c>
      <c r="M61" s="3"/>
      <c r="N61" s="3" t="s">
        <v>1000</v>
      </c>
      <c r="O61" s="3"/>
      <c r="P61" s="3"/>
      <c r="Q61" s="3"/>
      <c r="R61" s="3"/>
      <c r="S61" s="3" t="s">
        <v>105</v>
      </c>
      <c r="T61" s="3" t="s">
        <v>1001</v>
      </c>
      <c r="U61" s="3"/>
      <c r="V61" s="3"/>
      <c r="W61" s="3" t="s">
        <v>109</v>
      </c>
      <c r="X61" s="3" t="s">
        <v>1001</v>
      </c>
      <c r="Y61" s="3"/>
      <c r="Z61" s="3" t="s">
        <v>1002</v>
      </c>
      <c r="AA61" s="3"/>
      <c r="AB61" s="3">
        <v>54</v>
      </c>
      <c r="AC61" s="3">
        <v>1</v>
      </c>
      <c r="AD61" s="3">
        <v>54</v>
      </c>
      <c r="AE61" s="3" t="s">
        <v>175</v>
      </c>
      <c r="AF61" s="4">
        <v>43283</v>
      </c>
      <c r="AG61" s="4">
        <v>43283</v>
      </c>
    </row>
    <row r="62" spans="1:33" x14ac:dyDescent="0.25">
      <c r="A62" s="3">
        <v>2018</v>
      </c>
      <c r="B62" s="4">
        <v>43191</v>
      </c>
      <c r="C62" s="4">
        <v>43281</v>
      </c>
      <c r="D62" s="3" t="s">
        <v>84</v>
      </c>
      <c r="E62" s="3" t="s">
        <v>175</v>
      </c>
      <c r="F62" s="3" t="s">
        <v>87</v>
      </c>
      <c r="G62" s="3" t="s">
        <v>996</v>
      </c>
      <c r="H62" t="s">
        <v>92</v>
      </c>
      <c r="I62" s="3" t="s">
        <v>997</v>
      </c>
      <c r="J62" s="3" t="s">
        <v>101</v>
      </c>
      <c r="K62" s="3"/>
      <c r="L62" s="3">
        <v>2018</v>
      </c>
      <c r="M62" s="3"/>
      <c r="N62" s="3" t="s">
        <v>1000</v>
      </c>
      <c r="O62" s="3"/>
      <c r="P62" s="3"/>
      <c r="Q62" s="3"/>
      <c r="R62" s="3"/>
      <c r="S62" s="3" t="s">
        <v>105</v>
      </c>
      <c r="T62" s="3" t="s">
        <v>1001</v>
      </c>
      <c r="U62" s="3"/>
      <c r="V62" s="3"/>
      <c r="W62" s="3" t="s">
        <v>109</v>
      </c>
      <c r="X62" s="3" t="s">
        <v>1001</v>
      </c>
      <c r="Y62" s="3"/>
      <c r="Z62" s="3" t="s">
        <v>1002</v>
      </c>
      <c r="AA62" s="3"/>
      <c r="AB62" s="3">
        <v>55</v>
      </c>
      <c r="AC62" s="3">
        <v>1</v>
      </c>
      <c r="AD62" s="3">
        <v>55</v>
      </c>
      <c r="AE62" s="3" t="s">
        <v>175</v>
      </c>
      <c r="AF62" s="4">
        <v>43283</v>
      </c>
      <c r="AG62" s="4">
        <v>43283</v>
      </c>
    </row>
    <row r="63" spans="1:33" x14ac:dyDescent="0.25">
      <c r="A63" s="3">
        <v>2018</v>
      </c>
      <c r="B63" s="4">
        <v>43191</v>
      </c>
      <c r="C63" s="4">
        <v>43281</v>
      </c>
      <c r="D63" s="3" t="s">
        <v>84</v>
      </c>
      <c r="E63" s="3" t="s">
        <v>175</v>
      </c>
      <c r="F63" s="3" t="s">
        <v>87</v>
      </c>
      <c r="G63" s="3" t="s">
        <v>996</v>
      </c>
      <c r="H63" t="s">
        <v>92</v>
      </c>
      <c r="I63" s="3" t="s">
        <v>997</v>
      </c>
      <c r="J63" s="3" t="s">
        <v>101</v>
      </c>
      <c r="K63" s="3"/>
      <c r="L63" s="3">
        <v>2018</v>
      </c>
      <c r="M63" s="3"/>
      <c r="N63" s="3" t="s">
        <v>1000</v>
      </c>
      <c r="O63" s="3"/>
      <c r="P63" s="3"/>
      <c r="Q63" s="3"/>
      <c r="R63" s="3"/>
      <c r="S63" s="3" t="s">
        <v>105</v>
      </c>
      <c r="T63" s="3" t="s">
        <v>1001</v>
      </c>
      <c r="U63" s="3"/>
      <c r="V63" s="3"/>
      <c r="W63" s="3" t="s">
        <v>109</v>
      </c>
      <c r="X63" s="3" t="s">
        <v>1001</v>
      </c>
      <c r="Y63" s="3"/>
      <c r="Z63" s="3" t="s">
        <v>1002</v>
      </c>
      <c r="AA63" s="3"/>
      <c r="AB63" s="3">
        <v>56</v>
      </c>
      <c r="AC63" s="3">
        <v>1</v>
      </c>
      <c r="AD63" s="3">
        <v>56</v>
      </c>
      <c r="AE63" s="3" t="s">
        <v>175</v>
      </c>
      <c r="AF63" s="4">
        <v>43283</v>
      </c>
      <c r="AG63" s="4">
        <v>43283</v>
      </c>
    </row>
    <row r="64" spans="1:33" x14ac:dyDescent="0.25">
      <c r="A64" s="3">
        <v>2018</v>
      </c>
      <c r="B64" s="4">
        <v>43191</v>
      </c>
      <c r="C64" s="4">
        <v>43281</v>
      </c>
      <c r="D64" s="3" t="s">
        <v>84</v>
      </c>
      <c r="E64" s="3" t="s">
        <v>175</v>
      </c>
      <c r="F64" s="3" t="s">
        <v>87</v>
      </c>
      <c r="G64" s="3" t="s">
        <v>996</v>
      </c>
      <c r="H64" t="s">
        <v>91</v>
      </c>
      <c r="I64" s="3" t="s">
        <v>999</v>
      </c>
      <c r="J64" s="3" t="s">
        <v>101</v>
      </c>
      <c r="K64" s="3"/>
      <c r="L64" s="3">
        <v>2018</v>
      </c>
      <c r="M64" s="3"/>
      <c r="N64" s="3" t="s">
        <v>1000</v>
      </c>
      <c r="O64" s="3"/>
      <c r="P64" s="3"/>
      <c r="Q64" s="3"/>
      <c r="R64" s="3"/>
      <c r="S64" s="3" t="s">
        <v>105</v>
      </c>
      <c r="T64" s="3" t="s">
        <v>1001</v>
      </c>
      <c r="U64" s="3"/>
      <c r="V64" s="3"/>
      <c r="W64" s="3" t="s">
        <v>109</v>
      </c>
      <c r="X64" s="3" t="s">
        <v>1001</v>
      </c>
      <c r="Y64" s="3"/>
      <c r="Z64" s="3" t="s">
        <v>1002</v>
      </c>
      <c r="AA64" s="3"/>
      <c r="AB64" s="3">
        <v>57</v>
      </c>
      <c r="AC64" s="3">
        <v>1</v>
      </c>
      <c r="AD64" s="3">
        <v>57</v>
      </c>
      <c r="AE64" s="3" t="s">
        <v>175</v>
      </c>
      <c r="AF64" s="4">
        <v>43283</v>
      </c>
      <c r="AG64" s="4">
        <v>43283</v>
      </c>
    </row>
    <row r="65" spans="1:33" x14ac:dyDescent="0.25">
      <c r="A65" s="3">
        <v>2018</v>
      </c>
      <c r="B65" s="4">
        <v>43191</v>
      </c>
      <c r="C65" s="4">
        <v>43281</v>
      </c>
      <c r="D65" s="3" t="s">
        <v>84</v>
      </c>
      <c r="E65" s="3" t="s">
        <v>175</v>
      </c>
      <c r="F65" s="3" t="s">
        <v>87</v>
      </c>
      <c r="G65" s="3" t="s">
        <v>996</v>
      </c>
      <c r="H65" t="s">
        <v>91</v>
      </c>
      <c r="I65" s="3" t="s">
        <v>999</v>
      </c>
      <c r="J65" s="3" t="s">
        <v>101</v>
      </c>
      <c r="K65" s="3"/>
      <c r="L65" s="3">
        <v>2018</v>
      </c>
      <c r="M65" s="3"/>
      <c r="N65" s="3" t="s">
        <v>1000</v>
      </c>
      <c r="O65" s="3"/>
      <c r="P65" s="3"/>
      <c r="Q65" s="3"/>
      <c r="R65" s="3"/>
      <c r="S65" s="3" t="s">
        <v>105</v>
      </c>
      <c r="T65" s="3" t="s">
        <v>1001</v>
      </c>
      <c r="U65" s="3"/>
      <c r="V65" s="3"/>
      <c r="W65" s="3" t="s">
        <v>109</v>
      </c>
      <c r="X65" s="3" t="s">
        <v>1001</v>
      </c>
      <c r="Y65" s="3"/>
      <c r="Z65" s="3" t="s">
        <v>1002</v>
      </c>
      <c r="AA65" s="3"/>
      <c r="AB65" s="3">
        <v>58</v>
      </c>
      <c r="AC65" s="3">
        <v>1</v>
      </c>
      <c r="AD65" s="3">
        <v>58</v>
      </c>
      <c r="AE65" s="3" t="s">
        <v>175</v>
      </c>
      <c r="AF65" s="4">
        <v>43283</v>
      </c>
      <c r="AG65" s="4">
        <v>43283</v>
      </c>
    </row>
    <row r="66" spans="1:33" x14ac:dyDescent="0.25">
      <c r="A66" s="3">
        <v>2018</v>
      </c>
      <c r="B66" s="4">
        <v>43191</v>
      </c>
      <c r="C66" s="4">
        <v>43281</v>
      </c>
      <c r="D66" s="3" t="s">
        <v>84</v>
      </c>
      <c r="E66" s="3" t="s">
        <v>175</v>
      </c>
      <c r="F66" s="3" t="s">
        <v>87</v>
      </c>
      <c r="G66" s="3" t="s">
        <v>996</v>
      </c>
      <c r="H66" t="s">
        <v>91</v>
      </c>
      <c r="I66" s="3" t="s">
        <v>999</v>
      </c>
      <c r="J66" s="3" t="s">
        <v>101</v>
      </c>
      <c r="K66" s="3"/>
      <c r="L66" s="3">
        <v>2018</v>
      </c>
      <c r="M66" s="3"/>
      <c r="N66" s="3" t="s">
        <v>1000</v>
      </c>
      <c r="O66" s="3"/>
      <c r="P66" s="3"/>
      <c r="Q66" s="3"/>
      <c r="R66" s="3"/>
      <c r="S66" s="3" t="s">
        <v>105</v>
      </c>
      <c r="T66" s="3" t="s">
        <v>1001</v>
      </c>
      <c r="U66" s="3"/>
      <c r="V66" s="3"/>
      <c r="W66" s="3" t="s">
        <v>109</v>
      </c>
      <c r="X66" s="3" t="s">
        <v>1001</v>
      </c>
      <c r="Y66" s="3"/>
      <c r="Z66" s="3" t="s">
        <v>1002</v>
      </c>
      <c r="AA66" s="3"/>
      <c r="AB66" s="3">
        <v>59</v>
      </c>
      <c r="AC66" s="3">
        <v>1</v>
      </c>
      <c r="AD66" s="3">
        <v>59</v>
      </c>
      <c r="AE66" s="3" t="s">
        <v>175</v>
      </c>
      <c r="AF66" s="4">
        <v>43283</v>
      </c>
      <c r="AG66" s="4">
        <v>43283</v>
      </c>
    </row>
    <row r="67" spans="1:33" x14ac:dyDescent="0.25">
      <c r="A67" s="3">
        <v>2018</v>
      </c>
      <c r="B67" s="4">
        <v>43191</v>
      </c>
      <c r="C67" s="4">
        <v>43281</v>
      </c>
      <c r="D67" s="3" t="s">
        <v>84</v>
      </c>
      <c r="E67" s="3" t="s">
        <v>175</v>
      </c>
      <c r="F67" s="3" t="s">
        <v>87</v>
      </c>
      <c r="G67" s="3" t="s">
        <v>996</v>
      </c>
      <c r="H67" t="s">
        <v>91</v>
      </c>
      <c r="I67" s="3" t="s">
        <v>999</v>
      </c>
      <c r="J67" s="3" t="s">
        <v>101</v>
      </c>
      <c r="K67" s="3"/>
      <c r="L67" s="3">
        <v>2018</v>
      </c>
      <c r="M67" s="3"/>
      <c r="N67" s="3" t="s">
        <v>1000</v>
      </c>
      <c r="O67" s="3"/>
      <c r="P67" s="3"/>
      <c r="Q67" s="3"/>
      <c r="R67" s="3"/>
      <c r="S67" s="3" t="s">
        <v>105</v>
      </c>
      <c r="T67" s="3" t="s">
        <v>1001</v>
      </c>
      <c r="U67" s="3"/>
      <c r="V67" s="3"/>
      <c r="W67" s="3" t="s">
        <v>109</v>
      </c>
      <c r="X67" s="3" t="s">
        <v>1001</v>
      </c>
      <c r="Y67" s="3"/>
      <c r="Z67" s="3" t="s">
        <v>1002</v>
      </c>
      <c r="AA67" s="3"/>
      <c r="AB67" s="3">
        <v>60</v>
      </c>
      <c r="AC67" s="3">
        <v>1</v>
      </c>
      <c r="AD67" s="3">
        <v>60</v>
      </c>
      <c r="AE67" s="3" t="s">
        <v>175</v>
      </c>
      <c r="AF67" s="4">
        <v>43283</v>
      </c>
      <c r="AG67" s="4">
        <v>43283</v>
      </c>
    </row>
    <row r="68" spans="1:33" x14ac:dyDescent="0.25">
      <c r="A68" s="3">
        <v>2018</v>
      </c>
      <c r="B68" s="4">
        <v>43191</v>
      </c>
      <c r="C68" s="4">
        <v>43281</v>
      </c>
      <c r="D68" s="3" t="s">
        <v>84</v>
      </c>
      <c r="E68" s="3" t="s">
        <v>175</v>
      </c>
      <c r="F68" s="3" t="s">
        <v>87</v>
      </c>
      <c r="G68" s="3" t="s">
        <v>996</v>
      </c>
      <c r="H68" t="s">
        <v>93</v>
      </c>
      <c r="I68" s="3" t="s">
        <v>997</v>
      </c>
      <c r="J68" s="3" t="s">
        <v>101</v>
      </c>
      <c r="K68" s="3"/>
      <c r="L68" s="3">
        <v>2018</v>
      </c>
      <c r="M68" s="3"/>
      <c r="N68" s="3" t="s">
        <v>1000</v>
      </c>
      <c r="O68" s="3"/>
      <c r="P68" s="3"/>
      <c r="Q68" s="3"/>
      <c r="R68" s="3"/>
      <c r="S68" s="3" t="s">
        <v>105</v>
      </c>
      <c r="T68" s="3" t="s">
        <v>1001</v>
      </c>
      <c r="U68" s="3"/>
      <c r="V68" s="3"/>
      <c r="W68" s="3" t="s">
        <v>109</v>
      </c>
      <c r="X68" s="3" t="s">
        <v>1001</v>
      </c>
      <c r="Y68" s="3"/>
      <c r="Z68" s="3" t="s">
        <v>1002</v>
      </c>
      <c r="AA68" s="3"/>
      <c r="AB68" s="3">
        <v>61</v>
      </c>
      <c r="AC68" s="3">
        <v>1</v>
      </c>
      <c r="AD68" s="3">
        <v>61</v>
      </c>
      <c r="AE68" s="3" t="s">
        <v>175</v>
      </c>
      <c r="AF68" s="4">
        <v>43283</v>
      </c>
      <c r="AG68" s="4">
        <v>43283</v>
      </c>
    </row>
    <row r="69" spans="1:33" x14ac:dyDescent="0.25">
      <c r="A69" s="3">
        <v>2018</v>
      </c>
      <c r="B69" s="4">
        <v>43191</v>
      </c>
      <c r="C69" s="4">
        <v>43281</v>
      </c>
      <c r="D69" s="3" t="s">
        <v>84</v>
      </c>
      <c r="E69" s="3" t="s">
        <v>175</v>
      </c>
      <c r="F69" s="3" t="s">
        <v>87</v>
      </c>
      <c r="G69" s="3" t="s">
        <v>996</v>
      </c>
      <c r="H69" t="s">
        <v>91</v>
      </c>
      <c r="I69" s="3" t="s">
        <v>999</v>
      </c>
      <c r="J69" s="3" t="s">
        <v>101</v>
      </c>
      <c r="K69" s="3"/>
      <c r="L69" s="3">
        <v>2018</v>
      </c>
      <c r="M69" s="3"/>
      <c r="N69" s="3" t="s">
        <v>1000</v>
      </c>
      <c r="O69" s="3"/>
      <c r="P69" s="3"/>
      <c r="Q69" s="3"/>
      <c r="R69" s="3"/>
      <c r="S69" s="3" t="s">
        <v>105</v>
      </c>
      <c r="T69" s="3" t="s">
        <v>1001</v>
      </c>
      <c r="U69" s="3"/>
      <c r="V69" s="3"/>
      <c r="W69" s="3" t="s">
        <v>109</v>
      </c>
      <c r="X69" s="3" t="s">
        <v>1001</v>
      </c>
      <c r="Y69" s="3"/>
      <c r="Z69" s="3" t="s">
        <v>1002</v>
      </c>
      <c r="AA69" s="3"/>
      <c r="AB69" s="3">
        <v>62</v>
      </c>
      <c r="AC69" s="3">
        <v>1</v>
      </c>
      <c r="AD69" s="3">
        <v>62</v>
      </c>
      <c r="AE69" s="3" t="s">
        <v>175</v>
      </c>
      <c r="AF69" s="4">
        <v>43283</v>
      </c>
      <c r="AG69" s="4">
        <v>43283</v>
      </c>
    </row>
    <row r="70" spans="1:33" x14ac:dyDescent="0.25">
      <c r="A70" s="3">
        <v>2018</v>
      </c>
      <c r="B70" s="4">
        <v>43191</v>
      </c>
      <c r="C70" s="4">
        <v>43281</v>
      </c>
      <c r="D70" s="3" t="s">
        <v>84</v>
      </c>
      <c r="E70" s="3" t="s">
        <v>175</v>
      </c>
      <c r="F70" s="3" t="s">
        <v>87</v>
      </c>
      <c r="G70" s="3" t="s">
        <v>996</v>
      </c>
      <c r="H70" t="s">
        <v>93</v>
      </c>
      <c r="I70" s="3" t="s">
        <v>997</v>
      </c>
      <c r="J70" s="3" t="s">
        <v>101</v>
      </c>
      <c r="K70" s="3"/>
      <c r="L70" s="3">
        <v>2018</v>
      </c>
      <c r="M70" s="3"/>
      <c r="N70" s="3" t="s">
        <v>1000</v>
      </c>
      <c r="O70" s="3"/>
      <c r="P70" s="3"/>
      <c r="Q70" s="3"/>
      <c r="R70" s="3"/>
      <c r="S70" s="3" t="s">
        <v>105</v>
      </c>
      <c r="T70" s="3" t="s">
        <v>1001</v>
      </c>
      <c r="U70" s="3"/>
      <c r="V70" s="3"/>
      <c r="W70" s="3" t="s">
        <v>109</v>
      </c>
      <c r="X70" s="3" t="s">
        <v>1001</v>
      </c>
      <c r="Y70" s="3"/>
      <c r="Z70" s="3" t="s">
        <v>1002</v>
      </c>
      <c r="AA70" s="3"/>
      <c r="AB70" s="3">
        <v>63</v>
      </c>
      <c r="AC70" s="3">
        <v>1</v>
      </c>
      <c r="AD70" s="3">
        <v>63</v>
      </c>
      <c r="AE70" s="3" t="s">
        <v>175</v>
      </c>
      <c r="AF70" s="4">
        <v>43283</v>
      </c>
      <c r="AG70" s="4">
        <v>43283</v>
      </c>
    </row>
    <row r="71" spans="1:33" x14ac:dyDescent="0.25">
      <c r="A71" s="3">
        <v>2018</v>
      </c>
      <c r="B71" s="4">
        <v>43191</v>
      </c>
      <c r="C71" s="4">
        <v>43281</v>
      </c>
      <c r="D71" s="3" t="s">
        <v>84</v>
      </c>
      <c r="E71" s="3" t="s">
        <v>175</v>
      </c>
      <c r="F71" s="3" t="s">
        <v>87</v>
      </c>
      <c r="G71" s="3" t="s">
        <v>996</v>
      </c>
      <c r="H71" t="s">
        <v>91</v>
      </c>
      <c r="I71" s="3" t="s">
        <v>999</v>
      </c>
      <c r="J71" s="3" t="s">
        <v>101</v>
      </c>
      <c r="K71" s="3"/>
      <c r="L71" s="3">
        <v>2018</v>
      </c>
      <c r="M71" s="3"/>
      <c r="N71" s="3" t="s">
        <v>1000</v>
      </c>
      <c r="O71" s="3"/>
      <c r="P71" s="3"/>
      <c r="Q71" s="3"/>
      <c r="R71" s="3"/>
      <c r="S71" s="3" t="s">
        <v>105</v>
      </c>
      <c r="T71" s="3" t="s">
        <v>1001</v>
      </c>
      <c r="U71" s="3"/>
      <c r="V71" s="3"/>
      <c r="W71" s="3" t="s">
        <v>109</v>
      </c>
      <c r="X71" s="3" t="s">
        <v>1001</v>
      </c>
      <c r="Y71" s="3"/>
      <c r="Z71" s="3" t="s">
        <v>1002</v>
      </c>
      <c r="AA71" s="3"/>
      <c r="AB71" s="3">
        <v>64</v>
      </c>
      <c r="AC71" s="3">
        <v>1</v>
      </c>
      <c r="AD71" s="3">
        <v>64</v>
      </c>
      <c r="AE71" s="3" t="s">
        <v>175</v>
      </c>
      <c r="AF71" s="4">
        <v>43283</v>
      </c>
      <c r="AG71" s="4">
        <v>43283</v>
      </c>
    </row>
    <row r="72" spans="1:33" x14ac:dyDescent="0.25">
      <c r="A72" s="3">
        <v>2018</v>
      </c>
      <c r="B72" s="4">
        <v>43191</v>
      </c>
      <c r="C72" s="4">
        <v>43281</v>
      </c>
      <c r="D72" s="3" t="s">
        <v>84</v>
      </c>
      <c r="E72" s="3" t="s">
        <v>175</v>
      </c>
      <c r="F72" s="3" t="s">
        <v>87</v>
      </c>
      <c r="G72" s="3" t="s">
        <v>996</v>
      </c>
      <c r="H72" t="s">
        <v>91</v>
      </c>
      <c r="I72" s="3" t="s">
        <v>999</v>
      </c>
      <c r="J72" s="3" t="s">
        <v>101</v>
      </c>
      <c r="K72" s="3"/>
      <c r="L72" s="3">
        <v>2018</v>
      </c>
      <c r="M72" s="3"/>
      <c r="N72" s="3" t="s">
        <v>1000</v>
      </c>
      <c r="O72" s="3"/>
      <c r="P72" s="3"/>
      <c r="Q72" s="3"/>
      <c r="R72" s="3"/>
      <c r="S72" s="3" t="s">
        <v>105</v>
      </c>
      <c r="T72" s="3" t="s">
        <v>1001</v>
      </c>
      <c r="U72" s="3"/>
      <c r="V72" s="3"/>
      <c r="W72" s="3" t="s">
        <v>109</v>
      </c>
      <c r="X72" s="3" t="s">
        <v>1001</v>
      </c>
      <c r="Y72" s="3"/>
      <c r="Z72" s="3" t="s">
        <v>1002</v>
      </c>
      <c r="AA72" s="3"/>
      <c r="AB72" s="3">
        <v>65</v>
      </c>
      <c r="AC72" s="3">
        <v>1</v>
      </c>
      <c r="AD72" s="3">
        <v>65</v>
      </c>
      <c r="AE72" s="3" t="s">
        <v>175</v>
      </c>
      <c r="AF72" s="4">
        <v>43283</v>
      </c>
      <c r="AG72" s="4">
        <v>43283</v>
      </c>
    </row>
    <row r="73" spans="1:33" x14ac:dyDescent="0.25">
      <c r="A73" s="3">
        <v>2018</v>
      </c>
      <c r="B73" s="4">
        <v>43191</v>
      </c>
      <c r="C73" s="4">
        <v>43281</v>
      </c>
      <c r="D73" s="3" t="s">
        <v>84</v>
      </c>
      <c r="E73" s="3" t="s">
        <v>175</v>
      </c>
      <c r="F73" s="3" t="s">
        <v>87</v>
      </c>
      <c r="G73" s="3" t="s">
        <v>996</v>
      </c>
      <c r="H73" t="s">
        <v>91</v>
      </c>
      <c r="I73" s="3" t="s">
        <v>999</v>
      </c>
      <c r="J73" s="3" t="s">
        <v>101</v>
      </c>
      <c r="K73" s="3"/>
      <c r="L73" s="3">
        <v>2018</v>
      </c>
      <c r="M73" s="3"/>
      <c r="N73" s="3" t="s">
        <v>1000</v>
      </c>
      <c r="O73" s="3"/>
      <c r="P73" s="3"/>
      <c r="Q73" s="3"/>
      <c r="R73" s="3"/>
      <c r="S73" s="3" t="s">
        <v>105</v>
      </c>
      <c r="T73" s="3" t="s">
        <v>1001</v>
      </c>
      <c r="U73" s="3"/>
      <c r="V73" s="3"/>
      <c r="W73" s="3" t="s">
        <v>109</v>
      </c>
      <c r="X73" s="3" t="s">
        <v>1001</v>
      </c>
      <c r="Y73" s="3"/>
      <c r="Z73" s="3" t="s">
        <v>1002</v>
      </c>
      <c r="AA73" s="3"/>
      <c r="AB73" s="3">
        <v>66</v>
      </c>
      <c r="AC73" s="3">
        <v>1</v>
      </c>
      <c r="AD73" s="3">
        <v>66</v>
      </c>
      <c r="AE73" s="3" t="s">
        <v>175</v>
      </c>
      <c r="AF73" s="4">
        <v>43283</v>
      </c>
      <c r="AG73" s="4">
        <v>43283</v>
      </c>
    </row>
    <row r="74" spans="1:33" x14ac:dyDescent="0.25">
      <c r="A74" s="3">
        <v>2018</v>
      </c>
      <c r="B74" s="4">
        <v>43191</v>
      </c>
      <c r="C74" s="4">
        <v>43281</v>
      </c>
      <c r="D74" s="3" t="s">
        <v>84</v>
      </c>
      <c r="E74" s="3" t="s">
        <v>175</v>
      </c>
      <c r="F74" s="3" t="s">
        <v>87</v>
      </c>
      <c r="G74" s="3" t="s">
        <v>996</v>
      </c>
      <c r="H74" t="s">
        <v>91</v>
      </c>
      <c r="I74" s="3" t="s">
        <v>999</v>
      </c>
      <c r="J74" s="3" t="s">
        <v>101</v>
      </c>
      <c r="K74" s="3"/>
      <c r="L74" s="3">
        <v>2018</v>
      </c>
      <c r="M74" s="3"/>
      <c r="N74" s="3" t="s">
        <v>1000</v>
      </c>
      <c r="O74" s="3"/>
      <c r="P74" s="3"/>
      <c r="Q74" s="3"/>
      <c r="R74" s="3"/>
      <c r="S74" s="3" t="s">
        <v>105</v>
      </c>
      <c r="T74" s="3" t="s">
        <v>1001</v>
      </c>
      <c r="U74" s="3"/>
      <c r="V74" s="3"/>
      <c r="W74" s="3" t="s">
        <v>109</v>
      </c>
      <c r="X74" s="3" t="s">
        <v>1001</v>
      </c>
      <c r="Y74" s="3"/>
      <c r="Z74" s="3" t="s">
        <v>1002</v>
      </c>
      <c r="AA74" s="3"/>
      <c r="AB74" s="3">
        <v>67</v>
      </c>
      <c r="AC74" s="3">
        <v>1</v>
      </c>
      <c r="AD74" s="3">
        <v>67</v>
      </c>
      <c r="AE74" s="3" t="s">
        <v>175</v>
      </c>
      <c r="AF74" s="4">
        <v>43283</v>
      </c>
      <c r="AG74" s="4">
        <v>43283</v>
      </c>
    </row>
    <row r="75" spans="1:33" x14ac:dyDescent="0.25">
      <c r="A75" s="3">
        <v>2018</v>
      </c>
      <c r="B75" s="4">
        <v>43191</v>
      </c>
      <c r="C75" s="4">
        <v>43281</v>
      </c>
      <c r="D75" s="3" t="s">
        <v>84</v>
      </c>
      <c r="E75" s="3" t="s">
        <v>175</v>
      </c>
      <c r="F75" s="3" t="s">
        <v>87</v>
      </c>
      <c r="G75" s="3" t="s">
        <v>996</v>
      </c>
      <c r="H75" t="s">
        <v>92</v>
      </c>
      <c r="I75" s="3" t="s">
        <v>997</v>
      </c>
      <c r="J75" s="3" t="s">
        <v>101</v>
      </c>
      <c r="K75" s="3"/>
      <c r="L75" s="3">
        <v>2018</v>
      </c>
      <c r="M75" s="3"/>
      <c r="N75" s="3" t="s">
        <v>1000</v>
      </c>
      <c r="O75" s="3"/>
      <c r="P75" s="3"/>
      <c r="Q75" s="3"/>
      <c r="R75" s="3"/>
      <c r="S75" s="3" t="s">
        <v>105</v>
      </c>
      <c r="T75" s="3" t="s">
        <v>1001</v>
      </c>
      <c r="U75" s="3"/>
      <c r="V75" s="3"/>
      <c r="W75" s="3" t="s">
        <v>109</v>
      </c>
      <c r="X75" s="3" t="s">
        <v>1001</v>
      </c>
      <c r="Y75" s="3"/>
      <c r="Z75" s="3" t="s">
        <v>1002</v>
      </c>
      <c r="AA75" s="3"/>
      <c r="AB75" s="3">
        <v>68</v>
      </c>
      <c r="AC75" s="3">
        <v>1</v>
      </c>
      <c r="AD75" s="3">
        <v>68</v>
      </c>
      <c r="AE75" s="3" t="s">
        <v>175</v>
      </c>
      <c r="AF75" s="4">
        <v>43283</v>
      </c>
      <c r="AG75" s="4">
        <v>43283</v>
      </c>
    </row>
    <row r="76" spans="1:33" x14ac:dyDescent="0.25">
      <c r="A76" s="3">
        <v>2018</v>
      </c>
      <c r="B76" s="4">
        <v>43191</v>
      </c>
      <c r="C76" s="4">
        <v>43281</v>
      </c>
      <c r="D76" s="3" t="s">
        <v>84</v>
      </c>
      <c r="E76" s="3" t="s">
        <v>175</v>
      </c>
      <c r="F76" s="3" t="s">
        <v>87</v>
      </c>
      <c r="G76" s="3" t="s">
        <v>996</v>
      </c>
      <c r="H76" t="s">
        <v>91</v>
      </c>
      <c r="I76" s="3" t="s">
        <v>999</v>
      </c>
      <c r="J76" s="3" t="s">
        <v>101</v>
      </c>
      <c r="K76" s="3"/>
      <c r="L76" s="3">
        <v>2018</v>
      </c>
      <c r="M76" s="3"/>
      <c r="N76" s="3" t="s">
        <v>1000</v>
      </c>
      <c r="O76" s="3"/>
      <c r="P76" s="3"/>
      <c r="Q76" s="3"/>
      <c r="R76" s="3"/>
      <c r="S76" s="3" t="s">
        <v>105</v>
      </c>
      <c r="T76" s="3" t="s">
        <v>1001</v>
      </c>
      <c r="U76" s="3"/>
      <c r="V76" s="3"/>
      <c r="W76" s="3" t="s">
        <v>109</v>
      </c>
      <c r="X76" s="3" t="s">
        <v>1001</v>
      </c>
      <c r="Y76" s="3"/>
      <c r="Z76" s="3" t="s">
        <v>1002</v>
      </c>
      <c r="AA76" s="3"/>
      <c r="AB76" s="3">
        <v>69</v>
      </c>
      <c r="AC76" s="3">
        <v>1</v>
      </c>
      <c r="AD76" s="3">
        <v>69</v>
      </c>
      <c r="AE76" s="3" t="s">
        <v>175</v>
      </c>
      <c r="AF76" s="4">
        <v>43283</v>
      </c>
      <c r="AG76" s="4">
        <v>43283</v>
      </c>
    </row>
    <row r="77" spans="1:33" x14ac:dyDescent="0.25">
      <c r="A77" s="3">
        <v>2018</v>
      </c>
      <c r="B77" s="4">
        <v>43191</v>
      </c>
      <c r="C77" s="4">
        <v>43281</v>
      </c>
      <c r="D77" s="3" t="s">
        <v>84</v>
      </c>
      <c r="E77" s="3" t="s">
        <v>175</v>
      </c>
      <c r="F77" s="3" t="s">
        <v>87</v>
      </c>
      <c r="G77" s="3" t="s">
        <v>996</v>
      </c>
      <c r="H77" t="s">
        <v>91</v>
      </c>
      <c r="I77" s="3" t="s">
        <v>999</v>
      </c>
      <c r="J77" s="3" t="s">
        <v>101</v>
      </c>
      <c r="K77" s="3"/>
      <c r="L77" s="3">
        <v>2018</v>
      </c>
      <c r="M77" s="3"/>
      <c r="N77" s="3" t="s">
        <v>1000</v>
      </c>
      <c r="O77" s="3"/>
      <c r="P77" s="3"/>
      <c r="Q77" s="3"/>
      <c r="R77" s="3"/>
      <c r="S77" s="3" t="s">
        <v>105</v>
      </c>
      <c r="T77" s="3" t="s">
        <v>1001</v>
      </c>
      <c r="U77" s="3"/>
      <c r="V77" s="3"/>
      <c r="W77" s="3" t="s">
        <v>109</v>
      </c>
      <c r="X77" s="3" t="s">
        <v>1001</v>
      </c>
      <c r="Y77" s="3"/>
      <c r="Z77" s="3" t="s">
        <v>1002</v>
      </c>
      <c r="AA77" s="3"/>
      <c r="AB77" s="3">
        <v>70</v>
      </c>
      <c r="AC77" s="3">
        <v>1</v>
      </c>
      <c r="AD77" s="3">
        <v>70</v>
      </c>
      <c r="AE77" s="3" t="s">
        <v>175</v>
      </c>
      <c r="AF77" s="4">
        <v>43283</v>
      </c>
      <c r="AG77" s="4">
        <v>43283</v>
      </c>
    </row>
    <row r="78" spans="1:33" x14ac:dyDescent="0.25">
      <c r="A78" s="3">
        <v>2018</v>
      </c>
      <c r="B78" s="4">
        <v>43191</v>
      </c>
      <c r="C78" s="4">
        <v>43281</v>
      </c>
      <c r="D78" s="3" t="s">
        <v>84</v>
      </c>
      <c r="E78" s="3" t="s">
        <v>175</v>
      </c>
      <c r="F78" s="3" t="s">
        <v>87</v>
      </c>
      <c r="G78" s="3" t="s">
        <v>996</v>
      </c>
      <c r="H78" t="s">
        <v>95</v>
      </c>
      <c r="I78" s="3" t="s">
        <v>998</v>
      </c>
      <c r="J78" s="3" t="s">
        <v>101</v>
      </c>
      <c r="K78" s="3"/>
      <c r="L78" s="3">
        <v>2018</v>
      </c>
      <c r="M78" s="3"/>
      <c r="N78" s="3" t="s">
        <v>1000</v>
      </c>
      <c r="O78" s="3"/>
      <c r="P78" s="3"/>
      <c r="Q78" s="3"/>
      <c r="R78" s="3"/>
      <c r="S78" s="3" t="s">
        <v>105</v>
      </c>
      <c r="T78" s="3" t="s">
        <v>1001</v>
      </c>
      <c r="U78" s="3"/>
      <c r="V78" s="3"/>
      <c r="W78" s="3" t="s">
        <v>109</v>
      </c>
      <c r="X78" s="3" t="s">
        <v>1001</v>
      </c>
      <c r="Y78" s="3"/>
      <c r="Z78" s="3" t="s">
        <v>1002</v>
      </c>
      <c r="AA78" s="3"/>
      <c r="AB78" s="3">
        <v>71</v>
      </c>
      <c r="AC78" s="3">
        <v>1</v>
      </c>
      <c r="AD78" s="3">
        <v>71</v>
      </c>
      <c r="AE78" s="3" t="s">
        <v>175</v>
      </c>
      <c r="AF78" s="4">
        <v>43283</v>
      </c>
      <c r="AG78" s="4">
        <v>43283</v>
      </c>
    </row>
    <row r="79" spans="1:33" x14ac:dyDescent="0.25">
      <c r="A79" s="3">
        <v>2018</v>
      </c>
      <c r="B79" s="4">
        <v>43191</v>
      </c>
      <c r="C79" s="4">
        <v>43281</v>
      </c>
      <c r="D79" s="3" t="s">
        <v>84</v>
      </c>
      <c r="E79" s="3" t="s">
        <v>175</v>
      </c>
      <c r="F79" s="3" t="s">
        <v>87</v>
      </c>
      <c r="G79" s="3" t="s">
        <v>996</v>
      </c>
      <c r="H79" t="s">
        <v>91</v>
      </c>
      <c r="I79" s="3" t="s">
        <v>997</v>
      </c>
      <c r="J79" s="3" t="s">
        <v>101</v>
      </c>
      <c r="K79" s="3"/>
      <c r="L79" s="3">
        <v>2018</v>
      </c>
      <c r="M79" s="3"/>
      <c r="N79" s="3" t="s">
        <v>1000</v>
      </c>
      <c r="O79" s="3"/>
      <c r="P79" s="3"/>
      <c r="Q79" s="3"/>
      <c r="R79" s="3"/>
      <c r="S79" s="3" t="s">
        <v>105</v>
      </c>
      <c r="T79" s="3" t="s">
        <v>1001</v>
      </c>
      <c r="U79" s="3"/>
      <c r="V79" s="3"/>
      <c r="W79" s="3" t="s">
        <v>109</v>
      </c>
      <c r="X79" s="3" t="s">
        <v>1001</v>
      </c>
      <c r="Y79" s="3"/>
      <c r="Z79" s="3" t="s">
        <v>1002</v>
      </c>
      <c r="AA79" s="3"/>
      <c r="AB79" s="3">
        <v>72</v>
      </c>
      <c r="AC79" s="3">
        <v>1</v>
      </c>
      <c r="AD79" s="3">
        <v>72</v>
      </c>
      <c r="AE79" s="3" t="s">
        <v>175</v>
      </c>
      <c r="AF79" s="4">
        <v>43283</v>
      </c>
      <c r="AG79" s="4">
        <v>43283</v>
      </c>
    </row>
    <row r="80" spans="1:33" x14ac:dyDescent="0.25">
      <c r="A80" s="3">
        <v>2018</v>
      </c>
      <c r="B80" s="4">
        <v>43191</v>
      </c>
      <c r="C80" s="4">
        <v>43281</v>
      </c>
      <c r="D80" s="3" t="s">
        <v>84</v>
      </c>
      <c r="E80" s="3" t="s">
        <v>175</v>
      </c>
      <c r="F80" s="3" t="s">
        <v>87</v>
      </c>
      <c r="G80" s="3" t="s">
        <v>996</v>
      </c>
      <c r="H80" t="s">
        <v>92</v>
      </c>
      <c r="I80" s="3" t="s">
        <v>997</v>
      </c>
      <c r="J80" s="3" t="s">
        <v>101</v>
      </c>
      <c r="K80" s="3"/>
      <c r="L80" s="3">
        <v>2018</v>
      </c>
      <c r="M80" s="3"/>
      <c r="N80" s="3" t="s">
        <v>1000</v>
      </c>
      <c r="O80" s="3"/>
      <c r="P80" s="3"/>
      <c r="Q80" s="3"/>
      <c r="R80" s="3"/>
      <c r="S80" s="3" t="s">
        <v>105</v>
      </c>
      <c r="T80" s="3" t="s">
        <v>1001</v>
      </c>
      <c r="U80" s="3"/>
      <c r="V80" s="3"/>
      <c r="W80" s="3" t="s">
        <v>109</v>
      </c>
      <c r="X80" s="3" t="s">
        <v>1001</v>
      </c>
      <c r="Y80" s="3"/>
      <c r="Z80" s="3" t="s">
        <v>1002</v>
      </c>
      <c r="AA80" s="3"/>
      <c r="AB80" s="3">
        <v>73</v>
      </c>
      <c r="AC80" s="3">
        <v>1</v>
      </c>
      <c r="AD80" s="3">
        <v>73</v>
      </c>
      <c r="AE80" s="3" t="s">
        <v>175</v>
      </c>
      <c r="AF80" s="4">
        <v>43283</v>
      </c>
      <c r="AG80" s="4">
        <v>43283</v>
      </c>
    </row>
    <row r="81" spans="1:33" x14ac:dyDescent="0.25">
      <c r="A81" s="3">
        <v>2018</v>
      </c>
      <c r="B81" s="4">
        <v>43191</v>
      </c>
      <c r="C81" s="4">
        <v>43281</v>
      </c>
      <c r="D81" s="3" t="s">
        <v>84</v>
      </c>
      <c r="E81" s="3" t="s">
        <v>175</v>
      </c>
      <c r="F81" s="3" t="s">
        <v>87</v>
      </c>
      <c r="G81" s="3" t="s">
        <v>996</v>
      </c>
      <c r="H81" t="s">
        <v>91</v>
      </c>
      <c r="I81" s="3" t="s">
        <v>999</v>
      </c>
      <c r="J81" s="3" t="s">
        <v>101</v>
      </c>
      <c r="K81" s="3"/>
      <c r="L81" s="3">
        <v>2018</v>
      </c>
      <c r="M81" s="3"/>
      <c r="N81" s="3" t="s">
        <v>1000</v>
      </c>
      <c r="O81" s="3"/>
      <c r="P81" s="3"/>
      <c r="Q81" s="3"/>
      <c r="R81" s="3"/>
      <c r="S81" s="3" t="s">
        <v>105</v>
      </c>
      <c r="T81" s="3" t="s">
        <v>1001</v>
      </c>
      <c r="U81" s="3"/>
      <c r="V81" s="3"/>
      <c r="W81" s="3" t="s">
        <v>109</v>
      </c>
      <c r="X81" s="3" t="s">
        <v>1001</v>
      </c>
      <c r="Y81" s="3"/>
      <c r="Z81" s="3" t="s">
        <v>1002</v>
      </c>
      <c r="AA81" s="3"/>
      <c r="AB81" s="3">
        <v>74</v>
      </c>
      <c r="AC81" s="3">
        <v>1</v>
      </c>
      <c r="AD81" s="3">
        <v>74</v>
      </c>
      <c r="AE81" s="3" t="s">
        <v>175</v>
      </c>
      <c r="AF81" s="4">
        <v>43283</v>
      </c>
      <c r="AG81" s="4">
        <v>43283</v>
      </c>
    </row>
    <row r="82" spans="1:33" x14ac:dyDescent="0.25">
      <c r="A82" s="3">
        <v>2018</v>
      </c>
      <c r="B82" s="4">
        <v>43191</v>
      </c>
      <c r="C82" s="4">
        <v>43281</v>
      </c>
      <c r="D82" s="3" t="s">
        <v>84</v>
      </c>
      <c r="E82" s="3" t="s">
        <v>175</v>
      </c>
      <c r="F82" s="3" t="s">
        <v>87</v>
      </c>
      <c r="G82" s="3" t="s">
        <v>996</v>
      </c>
      <c r="H82" t="s">
        <v>91</v>
      </c>
      <c r="I82" s="3" t="s">
        <v>999</v>
      </c>
      <c r="J82" s="3" t="s">
        <v>101</v>
      </c>
      <c r="K82" s="3"/>
      <c r="L82" s="3">
        <v>2018</v>
      </c>
      <c r="M82" s="3"/>
      <c r="N82" s="3" t="s">
        <v>1000</v>
      </c>
      <c r="O82" s="3"/>
      <c r="P82" s="3"/>
      <c r="Q82" s="3"/>
      <c r="R82" s="3"/>
      <c r="S82" s="3" t="s">
        <v>105</v>
      </c>
      <c r="T82" s="3" t="s">
        <v>1001</v>
      </c>
      <c r="U82" s="3"/>
      <c r="V82" s="3"/>
      <c r="W82" s="3" t="s">
        <v>109</v>
      </c>
      <c r="X82" s="3" t="s">
        <v>1001</v>
      </c>
      <c r="Y82" s="3"/>
      <c r="Z82" s="3" t="s">
        <v>1002</v>
      </c>
      <c r="AA82" s="3"/>
      <c r="AB82" s="3">
        <v>75</v>
      </c>
      <c r="AC82" s="3">
        <v>1</v>
      </c>
      <c r="AD82" s="3">
        <v>75</v>
      </c>
      <c r="AE82" s="3" t="s">
        <v>175</v>
      </c>
      <c r="AF82" s="4">
        <v>43283</v>
      </c>
      <c r="AG82" s="4">
        <v>43283</v>
      </c>
    </row>
    <row r="83" spans="1:33" x14ac:dyDescent="0.25">
      <c r="A83" s="3">
        <v>2018</v>
      </c>
      <c r="B83" s="4">
        <v>43191</v>
      </c>
      <c r="C83" s="4">
        <v>43281</v>
      </c>
      <c r="D83" s="3" t="s">
        <v>84</v>
      </c>
      <c r="E83" s="3" t="s">
        <v>175</v>
      </c>
      <c r="F83" s="3" t="s">
        <v>87</v>
      </c>
      <c r="G83" s="3" t="s">
        <v>996</v>
      </c>
      <c r="H83" t="s">
        <v>91</v>
      </c>
      <c r="I83" s="3" t="s">
        <v>999</v>
      </c>
      <c r="J83" s="3" t="s">
        <v>101</v>
      </c>
      <c r="K83" s="3"/>
      <c r="L83" s="3">
        <v>2018</v>
      </c>
      <c r="M83" s="3"/>
      <c r="N83" s="3" t="s">
        <v>1000</v>
      </c>
      <c r="O83" s="3"/>
      <c r="P83" s="3"/>
      <c r="Q83" s="3"/>
      <c r="R83" s="3"/>
      <c r="S83" s="3" t="s">
        <v>105</v>
      </c>
      <c r="T83" s="3" t="s">
        <v>1001</v>
      </c>
      <c r="U83" s="3"/>
      <c r="V83" s="3"/>
      <c r="W83" s="3" t="s">
        <v>109</v>
      </c>
      <c r="X83" s="3" t="s">
        <v>1001</v>
      </c>
      <c r="Y83" s="3"/>
      <c r="Z83" s="3" t="s">
        <v>1002</v>
      </c>
      <c r="AA83" s="3"/>
      <c r="AB83" s="3">
        <v>76</v>
      </c>
      <c r="AC83" s="3">
        <v>1</v>
      </c>
      <c r="AD83" s="3">
        <v>76</v>
      </c>
      <c r="AE83" s="3" t="s">
        <v>175</v>
      </c>
      <c r="AF83" s="4">
        <v>43283</v>
      </c>
      <c r="AG83" s="4">
        <v>43283</v>
      </c>
    </row>
    <row r="84" spans="1:33" x14ac:dyDescent="0.25">
      <c r="A84" s="3">
        <v>2018</v>
      </c>
      <c r="B84" s="4">
        <v>43191</v>
      </c>
      <c r="C84" s="4">
        <v>43281</v>
      </c>
      <c r="D84" s="3" t="s">
        <v>84</v>
      </c>
      <c r="E84" s="3" t="s">
        <v>175</v>
      </c>
      <c r="F84" s="3" t="s">
        <v>87</v>
      </c>
      <c r="G84" s="3" t="s">
        <v>996</v>
      </c>
      <c r="H84" t="s">
        <v>91</v>
      </c>
      <c r="I84" s="3" t="s">
        <v>999</v>
      </c>
      <c r="J84" s="3" t="s">
        <v>101</v>
      </c>
      <c r="K84" s="3"/>
      <c r="L84" s="3">
        <v>2018</v>
      </c>
      <c r="M84" s="3"/>
      <c r="N84" s="3" t="s">
        <v>1000</v>
      </c>
      <c r="O84" s="3"/>
      <c r="P84" s="3"/>
      <c r="Q84" s="3"/>
      <c r="R84" s="3"/>
      <c r="S84" s="3" t="s">
        <v>105</v>
      </c>
      <c r="T84" s="3" t="s">
        <v>1001</v>
      </c>
      <c r="U84" s="3"/>
      <c r="V84" s="3"/>
      <c r="W84" s="3" t="s">
        <v>109</v>
      </c>
      <c r="X84" s="3" t="s">
        <v>1001</v>
      </c>
      <c r="Y84" s="3"/>
      <c r="Z84" s="3" t="s">
        <v>1002</v>
      </c>
      <c r="AA84" s="3"/>
      <c r="AB84" s="3">
        <v>77</v>
      </c>
      <c r="AC84" s="3">
        <v>1</v>
      </c>
      <c r="AD84" s="3">
        <v>77</v>
      </c>
      <c r="AE84" s="3" t="s">
        <v>175</v>
      </c>
      <c r="AF84" s="4">
        <v>43283</v>
      </c>
      <c r="AG84" s="4">
        <v>43283</v>
      </c>
    </row>
    <row r="85" spans="1:33" x14ac:dyDescent="0.25">
      <c r="A85" s="3">
        <v>2018</v>
      </c>
      <c r="B85" s="4">
        <v>43191</v>
      </c>
      <c r="C85" s="4">
        <v>43281</v>
      </c>
      <c r="D85" s="3" t="s">
        <v>84</v>
      </c>
      <c r="E85" s="3" t="s">
        <v>175</v>
      </c>
      <c r="F85" s="3" t="s">
        <v>87</v>
      </c>
      <c r="G85" s="3" t="s">
        <v>996</v>
      </c>
      <c r="H85" t="s">
        <v>92</v>
      </c>
      <c r="I85" s="3" t="s">
        <v>997</v>
      </c>
      <c r="J85" s="3" t="s">
        <v>101</v>
      </c>
      <c r="K85" s="3"/>
      <c r="L85" s="3">
        <v>2018</v>
      </c>
      <c r="M85" s="3"/>
      <c r="N85" s="3" t="s">
        <v>1000</v>
      </c>
      <c r="O85" s="3"/>
      <c r="P85" s="3"/>
      <c r="Q85" s="3"/>
      <c r="R85" s="3"/>
      <c r="S85" s="3" t="s">
        <v>105</v>
      </c>
      <c r="T85" s="3" t="s">
        <v>1001</v>
      </c>
      <c r="U85" s="3"/>
      <c r="V85" s="3"/>
      <c r="W85" s="3" t="s">
        <v>109</v>
      </c>
      <c r="X85" s="3" t="s">
        <v>1001</v>
      </c>
      <c r="Y85" s="3"/>
      <c r="Z85" s="3" t="s">
        <v>1002</v>
      </c>
      <c r="AA85" s="3"/>
      <c r="AB85" s="3">
        <v>78</v>
      </c>
      <c r="AC85" s="3">
        <v>1</v>
      </c>
      <c r="AD85" s="3">
        <v>78</v>
      </c>
      <c r="AE85" s="3" t="s">
        <v>175</v>
      </c>
      <c r="AF85" s="4">
        <v>43283</v>
      </c>
      <c r="AG85" s="4">
        <v>43283</v>
      </c>
    </row>
    <row r="86" spans="1:33" x14ac:dyDescent="0.25">
      <c r="A86" s="3">
        <v>2018</v>
      </c>
      <c r="B86" s="4">
        <v>43191</v>
      </c>
      <c r="C86" s="4">
        <v>43281</v>
      </c>
      <c r="D86" s="3" t="s">
        <v>84</v>
      </c>
      <c r="E86" s="3" t="s">
        <v>175</v>
      </c>
      <c r="F86" s="3" t="s">
        <v>87</v>
      </c>
      <c r="G86" s="3" t="s">
        <v>996</v>
      </c>
      <c r="H86" t="s">
        <v>91</v>
      </c>
      <c r="I86" s="3" t="s">
        <v>999</v>
      </c>
      <c r="J86" s="3" t="s">
        <v>101</v>
      </c>
      <c r="K86" s="3"/>
      <c r="L86" s="3">
        <v>2018</v>
      </c>
      <c r="M86" s="3"/>
      <c r="N86" s="3" t="s">
        <v>1000</v>
      </c>
      <c r="O86" s="3"/>
      <c r="P86" s="3"/>
      <c r="Q86" s="3"/>
      <c r="R86" s="3"/>
      <c r="S86" s="3" t="s">
        <v>105</v>
      </c>
      <c r="T86" s="3" t="s">
        <v>1001</v>
      </c>
      <c r="U86" s="3"/>
      <c r="V86" s="3"/>
      <c r="W86" s="3" t="s">
        <v>109</v>
      </c>
      <c r="X86" s="3" t="s">
        <v>1001</v>
      </c>
      <c r="Y86" s="3"/>
      <c r="Z86" s="3" t="s">
        <v>1002</v>
      </c>
      <c r="AA86" s="3"/>
      <c r="AB86" s="3">
        <v>79</v>
      </c>
      <c r="AC86" s="3">
        <v>1</v>
      </c>
      <c r="AD86" s="3">
        <v>79</v>
      </c>
      <c r="AE86" s="3" t="s">
        <v>175</v>
      </c>
      <c r="AF86" s="4">
        <v>43283</v>
      </c>
      <c r="AG86" s="4">
        <v>43283</v>
      </c>
    </row>
    <row r="87" spans="1:33" x14ac:dyDescent="0.25">
      <c r="A87" s="3">
        <v>2018</v>
      </c>
      <c r="B87" s="4">
        <v>43191</v>
      </c>
      <c r="C87" s="4">
        <v>43281</v>
      </c>
      <c r="D87" s="3" t="s">
        <v>84</v>
      </c>
      <c r="E87" s="3" t="s">
        <v>175</v>
      </c>
      <c r="F87" s="3" t="s">
        <v>87</v>
      </c>
      <c r="G87" s="3" t="s">
        <v>996</v>
      </c>
      <c r="H87" t="s">
        <v>93</v>
      </c>
      <c r="I87" s="3" t="s">
        <v>997</v>
      </c>
      <c r="J87" s="3" t="s">
        <v>101</v>
      </c>
      <c r="K87" s="3"/>
      <c r="L87" s="3">
        <v>2018</v>
      </c>
      <c r="M87" s="3"/>
      <c r="N87" s="3" t="s">
        <v>1000</v>
      </c>
      <c r="O87" s="3"/>
      <c r="P87" s="3"/>
      <c r="Q87" s="3"/>
      <c r="R87" s="3"/>
      <c r="S87" s="3" t="s">
        <v>105</v>
      </c>
      <c r="T87" s="3" t="s">
        <v>1001</v>
      </c>
      <c r="U87" s="3"/>
      <c r="V87" s="3"/>
      <c r="W87" s="3" t="s">
        <v>109</v>
      </c>
      <c r="X87" s="3" t="s">
        <v>1001</v>
      </c>
      <c r="Y87" s="3"/>
      <c r="Z87" s="3" t="s">
        <v>1002</v>
      </c>
      <c r="AA87" s="3"/>
      <c r="AB87" s="3">
        <v>80</v>
      </c>
      <c r="AC87" s="3">
        <v>1</v>
      </c>
      <c r="AD87" s="3">
        <v>80</v>
      </c>
      <c r="AE87" s="3" t="s">
        <v>175</v>
      </c>
      <c r="AF87" s="4">
        <v>43283</v>
      </c>
      <c r="AG87" s="4">
        <v>43283</v>
      </c>
    </row>
    <row r="88" spans="1:33" x14ac:dyDescent="0.25">
      <c r="A88" s="3">
        <v>2018</v>
      </c>
      <c r="B88" s="4">
        <v>43191</v>
      </c>
      <c r="C88" s="4">
        <v>43281</v>
      </c>
      <c r="D88" s="3" t="s">
        <v>84</v>
      </c>
      <c r="E88" s="3" t="s">
        <v>175</v>
      </c>
      <c r="F88" s="3" t="s">
        <v>87</v>
      </c>
      <c r="G88" s="3" t="s">
        <v>996</v>
      </c>
      <c r="H88" t="s">
        <v>91</v>
      </c>
      <c r="I88" s="3" t="s">
        <v>999</v>
      </c>
      <c r="J88" s="3" t="s">
        <v>101</v>
      </c>
      <c r="K88" s="3"/>
      <c r="L88" s="3">
        <v>2018</v>
      </c>
      <c r="M88" s="3"/>
      <c r="N88" s="3" t="s">
        <v>1000</v>
      </c>
      <c r="O88" s="3"/>
      <c r="P88" s="3"/>
      <c r="Q88" s="3"/>
      <c r="R88" s="3"/>
      <c r="S88" s="3" t="s">
        <v>105</v>
      </c>
      <c r="T88" s="3" t="s">
        <v>1001</v>
      </c>
      <c r="U88" s="3"/>
      <c r="V88" s="3"/>
      <c r="W88" s="3" t="s">
        <v>109</v>
      </c>
      <c r="X88" s="3" t="s">
        <v>1001</v>
      </c>
      <c r="Y88" s="3"/>
      <c r="Z88" s="3" t="s">
        <v>1002</v>
      </c>
      <c r="AA88" s="3"/>
      <c r="AB88" s="3">
        <v>81</v>
      </c>
      <c r="AC88" s="3">
        <v>1</v>
      </c>
      <c r="AD88" s="3">
        <v>81</v>
      </c>
      <c r="AE88" s="3" t="s">
        <v>175</v>
      </c>
      <c r="AF88" s="4">
        <v>43283</v>
      </c>
      <c r="AG88" s="4">
        <v>43283</v>
      </c>
    </row>
    <row r="89" spans="1:33" x14ac:dyDescent="0.25">
      <c r="A89" s="3">
        <v>2018</v>
      </c>
      <c r="B89" s="4">
        <v>43191</v>
      </c>
      <c r="C89" s="4">
        <v>43281</v>
      </c>
      <c r="D89" s="3" t="s">
        <v>84</v>
      </c>
      <c r="E89" s="3" t="s">
        <v>175</v>
      </c>
      <c r="F89" s="3" t="s">
        <v>87</v>
      </c>
      <c r="G89" s="3" t="s">
        <v>996</v>
      </c>
      <c r="H89" t="s">
        <v>92</v>
      </c>
      <c r="I89" s="3" t="s">
        <v>997</v>
      </c>
      <c r="J89" s="3" t="s">
        <v>101</v>
      </c>
      <c r="K89" s="3"/>
      <c r="L89" s="3">
        <v>2018</v>
      </c>
      <c r="M89" s="3"/>
      <c r="N89" s="3" t="s">
        <v>1000</v>
      </c>
      <c r="O89" s="3"/>
      <c r="P89" s="3"/>
      <c r="Q89" s="3"/>
      <c r="R89" s="3"/>
      <c r="S89" s="3" t="s">
        <v>105</v>
      </c>
      <c r="T89" s="3" t="s">
        <v>1001</v>
      </c>
      <c r="U89" s="3"/>
      <c r="V89" s="3"/>
      <c r="W89" s="3" t="s">
        <v>109</v>
      </c>
      <c r="X89" s="3" t="s">
        <v>1001</v>
      </c>
      <c r="Y89" s="3"/>
      <c r="Z89" s="3" t="s">
        <v>1002</v>
      </c>
      <c r="AA89" s="3"/>
      <c r="AB89" s="3">
        <v>82</v>
      </c>
      <c r="AC89" s="3">
        <v>1</v>
      </c>
      <c r="AD89" s="3">
        <v>82</v>
      </c>
      <c r="AE89" s="3" t="s">
        <v>175</v>
      </c>
      <c r="AF89" s="4">
        <v>43283</v>
      </c>
      <c r="AG89" s="4">
        <v>43283</v>
      </c>
    </row>
    <row r="90" spans="1:33" x14ac:dyDescent="0.25">
      <c r="A90" s="3">
        <v>2018</v>
      </c>
      <c r="B90" s="4">
        <v>43191</v>
      </c>
      <c r="C90" s="4">
        <v>43281</v>
      </c>
      <c r="D90" s="3" t="s">
        <v>84</v>
      </c>
      <c r="E90" s="3" t="s">
        <v>175</v>
      </c>
      <c r="F90" s="3" t="s">
        <v>87</v>
      </c>
      <c r="G90" s="3" t="s">
        <v>996</v>
      </c>
      <c r="H90" t="s">
        <v>95</v>
      </c>
      <c r="I90" s="3" t="s">
        <v>998</v>
      </c>
      <c r="J90" s="3" t="s">
        <v>101</v>
      </c>
      <c r="K90" s="3"/>
      <c r="L90" s="3">
        <v>2018</v>
      </c>
      <c r="M90" s="3"/>
      <c r="N90" s="3" t="s">
        <v>1000</v>
      </c>
      <c r="O90" s="3"/>
      <c r="P90" s="3"/>
      <c r="Q90" s="3"/>
      <c r="R90" s="3"/>
      <c r="S90" s="3" t="s">
        <v>105</v>
      </c>
      <c r="T90" s="3" t="s">
        <v>1001</v>
      </c>
      <c r="U90" s="3"/>
      <c r="V90" s="3"/>
      <c r="W90" s="3" t="s">
        <v>109</v>
      </c>
      <c r="X90" s="3" t="s">
        <v>1001</v>
      </c>
      <c r="Y90" s="3"/>
      <c r="Z90" s="3" t="s">
        <v>1002</v>
      </c>
      <c r="AA90" s="3"/>
      <c r="AB90" s="3">
        <v>83</v>
      </c>
      <c r="AC90" s="3">
        <v>1</v>
      </c>
      <c r="AD90" s="3">
        <v>83</v>
      </c>
      <c r="AE90" s="3" t="s">
        <v>175</v>
      </c>
      <c r="AF90" s="4">
        <v>43283</v>
      </c>
      <c r="AG90" s="4">
        <v>43283</v>
      </c>
    </row>
    <row r="91" spans="1:33" x14ac:dyDescent="0.25">
      <c r="A91" s="3">
        <v>2018</v>
      </c>
      <c r="B91" s="4">
        <v>43191</v>
      </c>
      <c r="C91" s="4">
        <v>43281</v>
      </c>
      <c r="D91" s="3" t="s">
        <v>84</v>
      </c>
      <c r="E91" s="3" t="s">
        <v>175</v>
      </c>
      <c r="F91" s="3" t="s">
        <v>87</v>
      </c>
      <c r="G91" s="3" t="s">
        <v>996</v>
      </c>
      <c r="H91" t="s">
        <v>92</v>
      </c>
      <c r="I91" s="3" t="s">
        <v>997</v>
      </c>
      <c r="J91" s="3" t="s">
        <v>101</v>
      </c>
      <c r="K91" s="3"/>
      <c r="L91" s="3">
        <v>2018</v>
      </c>
      <c r="M91" s="3"/>
      <c r="N91" s="3" t="s">
        <v>1000</v>
      </c>
      <c r="O91" s="3"/>
      <c r="P91" s="3"/>
      <c r="Q91" s="3"/>
      <c r="R91" s="3"/>
      <c r="S91" s="3" t="s">
        <v>105</v>
      </c>
      <c r="T91" s="3" t="s">
        <v>1001</v>
      </c>
      <c r="U91" s="3"/>
      <c r="V91" s="3"/>
      <c r="W91" s="3" t="s">
        <v>109</v>
      </c>
      <c r="X91" s="3" t="s">
        <v>1001</v>
      </c>
      <c r="Y91" s="3"/>
      <c r="Z91" s="3" t="s">
        <v>1002</v>
      </c>
      <c r="AA91" s="3"/>
      <c r="AB91" s="3">
        <v>84</v>
      </c>
      <c r="AC91" s="3">
        <v>1</v>
      </c>
      <c r="AD91" s="3">
        <v>84</v>
      </c>
      <c r="AE91" s="3" t="s">
        <v>175</v>
      </c>
      <c r="AF91" s="4">
        <v>43283</v>
      </c>
      <c r="AG91" s="4">
        <v>43283</v>
      </c>
    </row>
    <row r="92" spans="1:33" x14ac:dyDescent="0.25">
      <c r="A92" s="3">
        <v>2018</v>
      </c>
      <c r="B92" s="4">
        <v>43191</v>
      </c>
      <c r="C92" s="4">
        <v>43281</v>
      </c>
      <c r="D92" s="3" t="s">
        <v>84</v>
      </c>
      <c r="E92" s="3" t="s">
        <v>175</v>
      </c>
      <c r="F92" s="3" t="s">
        <v>87</v>
      </c>
      <c r="G92" s="3" t="s">
        <v>996</v>
      </c>
      <c r="H92" t="s">
        <v>93</v>
      </c>
      <c r="I92" s="3" t="s">
        <v>997</v>
      </c>
      <c r="J92" s="3" t="s">
        <v>101</v>
      </c>
      <c r="K92" s="3"/>
      <c r="L92" s="3">
        <v>2018</v>
      </c>
      <c r="M92" s="3"/>
      <c r="N92" s="3" t="s">
        <v>1000</v>
      </c>
      <c r="O92" s="3"/>
      <c r="P92" s="3"/>
      <c r="Q92" s="3"/>
      <c r="R92" s="3"/>
      <c r="S92" s="3" t="s">
        <v>105</v>
      </c>
      <c r="T92" s="3" t="s">
        <v>1001</v>
      </c>
      <c r="U92" s="3"/>
      <c r="V92" s="3"/>
      <c r="W92" s="3" t="s">
        <v>109</v>
      </c>
      <c r="X92" s="3" t="s">
        <v>1001</v>
      </c>
      <c r="Y92" s="3"/>
      <c r="Z92" s="3" t="s">
        <v>1002</v>
      </c>
      <c r="AA92" s="3"/>
      <c r="AB92" s="3">
        <v>85</v>
      </c>
      <c r="AC92" s="3">
        <v>1</v>
      </c>
      <c r="AD92" s="3">
        <v>85</v>
      </c>
      <c r="AE92" s="3" t="s">
        <v>175</v>
      </c>
      <c r="AF92" s="4">
        <v>43283</v>
      </c>
      <c r="AG92" s="4">
        <v>43283</v>
      </c>
    </row>
    <row r="93" spans="1:33" x14ac:dyDescent="0.25">
      <c r="A93" s="3">
        <v>2018</v>
      </c>
      <c r="B93" s="4">
        <v>43191</v>
      </c>
      <c r="C93" s="4">
        <v>43281</v>
      </c>
      <c r="D93" s="3" t="s">
        <v>84</v>
      </c>
      <c r="E93" s="3" t="s">
        <v>175</v>
      </c>
      <c r="F93" s="3" t="s">
        <v>87</v>
      </c>
      <c r="G93" s="3" t="s">
        <v>996</v>
      </c>
      <c r="H93" t="s">
        <v>91</v>
      </c>
      <c r="I93" s="3" t="s">
        <v>999</v>
      </c>
      <c r="J93" s="3" t="s">
        <v>101</v>
      </c>
      <c r="K93" s="3"/>
      <c r="L93" s="3">
        <v>2018</v>
      </c>
      <c r="M93" s="3"/>
      <c r="N93" s="3" t="s">
        <v>1000</v>
      </c>
      <c r="O93" s="3"/>
      <c r="P93" s="3"/>
      <c r="Q93" s="3"/>
      <c r="R93" s="3"/>
      <c r="S93" s="3" t="s">
        <v>105</v>
      </c>
      <c r="T93" s="3" t="s">
        <v>1001</v>
      </c>
      <c r="U93" s="3"/>
      <c r="V93" s="3"/>
      <c r="W93" s="3" t="s">
        <v>109</v>
      </c>
      <c r="X93" s="3" t="s">
        <v>1001</v>
      </c>
      <c r="Y93" s="3"/>
      <c r="Z93" s="3" t="s">
        <v>1002</v>
      </c>
      <c r="AA93" s="3"/>
      <c r="AB93" s="3">
        <v>86</v>
      </c>
      <c r="AC93" s="3">
        <v>1</v>
      </c>
      <c r="AD93" s="3">
        <v>86</v>
      </c>
      <c r="AE93" s="3" t="s">
        <v>175</v>
      </c>
      <c r="AF93" s="4">
        <v>43283</v>
      </c>
      <c r="AG93" s="4">
        <v>43283</v>
      </c>
    </row>
    <row r="94" spans="1:33" x14ac:dyDescent="0.25">
      <c r="A94" s="3">
        <v>2018</v>
      </c>
      <c r="B94" s="4">
        <v>43191</v>
      </c>
      <c r="C94" s="4">
        <v>43281</v>
      </c>
      <c r="D94" s="3" t="s">
        <v>84</v>
      </c>
      <c r="E94" s="3" t="s">
        <v>175</v>
      </c>
      <c r="F94" s="3" t="s">
        <v>87</v>
      </c>
      <c r="G94" s="3" t="s">
        <v>996</v>
      </c>
      <c r="H94" t="s">
        <v>92</v>
      </c>
      <c r="I94" s="3" t="s">
        <v>997</v>
      </c>
      <c r="J94" s="3" t="s">
        <v>101</v>
      </c>
      <c r="K94" s="3"/>
      <c r="L94" s="3">
        <v>2018</v>
      </c>
      <c r="M94" s="3"/>
      <c r="N94" s="3" t="s">
        <v>1000</v>
      </c>
      <c r="O94" s="3"/>
      <c r="P94" s="3"/>
      <c r="Q94" s="3"/>
      <c r="R94" s="3"/>
      <c r="S94" s="3" t="s">
        <v>105</v>
      </c>
      <c r="T94" s="3" t="s">
        <v>1001</v>
      </c>
      <c r="U94" s="3"/>
      <c r="V94" s="3"/>
      <c r="W94" s="3" t="s">
        <v>109</v>
      </c>
      <c r="X94" s="3" t="s">
        <v>1001</v>
      </c>
      <c r="Y94" s="3"/>
      <c r="Z94" s="3" t="s">
        <v>1002</v>
      </c>
      <c r="AA94" s="3"/>
      <c r="AB94" s="3">
        <v>87</v>
      </c>
      <c r="AC94" s="3">
        <v>1</v>
      </c>
      <c r="AD94" s="3">
        <v>87</v>
      </c>
      <c r="AE94" s="3" t="s">
        <v>175</v>
      </c>
      <c r="AF94" s="4">
        <v>43283</v>
      </c>
      <c r="AG94" s="4">
        <v>43283</v>
      </c>
    </row>
    <row r="95" spans="1:33" x14ac:dyDescent="0.25">
      <c r="A95" s="3">
        <v>2018</v>
      </c>
      <c r="B95" s="4">
        <v>43191</v>
      </c>
      <c r="C95" s="4">
        <v>43281</v>
      </c>
      <c r="D95" s="3" t="s">
        <v>84</v>
      </c>
      <c r="E95" s="3" t="s">
        <v>175</v>
      </c>
      <c r="F95" s="3" t="s">
        <v>87</v>
      </c>
      <c r="G95" s="3" t="s">
        <v>996</v>
      </c>
      <c r="H95" t="s">
        <v>91</v>
      </c>
      <c r="I95" s="3" t="s">
        <v>997</v>
      </c>
      <c r="J95" s="3" t="s">
        <v>101</v>
      </c>
      <c r="K95" s="3"/>
      <c r="L95" s="3">
        <v>2018</v>
      </c>
      <c r="M95" s="3"/>
      <c r="N95" s="3" t="s">
        <v>1000</v>
      </c>
      <c r="O95" s="3"/>
      <c r="P95" s="3"/>
      <c r="Q95" s="3"/>
      <c r="R95" s="3"/>
      <c r="S95" s="3" t="s">
        <v>105</v>
      </c>
      <c r="T95" s="3" t="s">
        <v>1001</v>
      </c>
      <c r="U95" s="3"/>
      <c r="V95" s="3"/>
      <c r="W95" s="3" t="s">
        <v>109</v>
      </c>
      <c r="X95" s="3" t="s">
        <v>1001</v>
      </c>
      <c r="Y95" s="3"/>
      <c r="Z95" s="3" t="s">
        <v>1002</v>
      </c>
      <c r="AA95" s="3"/>
      <c r="AB95" s="3">
        <v>88</v>
      </c>
      <c r="AC95" s="3">
        <v>1</v>
      </c>
      <c r="AD95" s="3">
        <v>88</v>
      </c>
      <c r="AE95" s="3" t="s">
        <v>175</v>
      </c>
      <c r="AF95" s="4">
        <v>43283</v>
      </c>
      <c r="AG95" s="4">
        <v>43283</v>
      </c>
    </row>
    <row r="96" spans="1:33" x14ac:dyDescent="0.25">
      <c r="A96" s="3">
        <v>2018</v>
      </c>
      <c r="B96" s="4">
        <v>43191</v>
      </c>
      <c r="C96" s="4">
        <v>43281</v>
      </c>
      <c r="D96" s="3" t="s">
        <v>84</v>
      </c>
      <c r="E96" s="3" t="s">
        <v>175</v>
      </c>
      <c r="F96" s="3" t="s">
        <v>87</v>
      </c>
      <c r="G96" s="3" t="s">
        <v>996</v>
      </c>
      <c r="H96" t="s">
        <v>95</v>
      </c>
      <c r="I96" s="3" t="s">
        <v>998</v>
      </c>
      <c r="J96" s="3" t="s">
        <v>101</v>
      </c>
      <c r="K96" s="3"/>
      <c r="L96" s="3">
        <v>2018</v>
      </c>
      <c r="M96" s="3"/>
      <c r="N96" s="3" t="s">
        <v>1000</v>
      </c>
      <c r="O96" s="3"/>
      <c r="P96" s="3"/>
      <c r="Q96" s="3"/>
      <c r="R96" s="3"/>
      <c r="S96" s="3" t="s">
        <v>105</v>
      </c>
      <c r="T96" s="3" t="s">
        <v>1001</v>
      </c>
      <c r="U96" s="3"/>
      <c r="V96" s="3"/>
      <c r="W96" s="3" t="s">
        <v>109</v>
      </c>
      <c r="X96" s="3" t="s">
        <v>1001</v>
      </c>
      <c r="Y96" s="3"/>
      <c r="Z96" s="3" t="s">
        <v>1002</v>
      </c>
      <c r="AA96" s="3"/>
      <c r="AB96" s="3">
        <v>89</v>
      </c>
      <c r="AC96" s="3">
        <v>1</v>
      </c>
      <c r="AD96" s="3">
        <v>89</v>
      </c>
      <c r="AE96" s="3" t="s">
        <v>175</v>
      </c>
      <c r="AF96" s="4">
        <v>43283</v>
      </c>
      <c r="AG96" s="4">
        <v>43283</v>
      </c>
    </row>
    <row r="97" spans="1:33" x14ac:dyDescent="0.25">
      <c r="A97" s="3">
        <v>2018</v>
      </c>
      <c r="B97" s="4">
        <v>43191</v>
      </c>
      <c r="C97" s="4">
        <v>43281</v>
      </c>
      <c r="D97" s="3" t="s">
        <v>84</v>
      </c>
      <c r="E97" s="3" t="s">
        <v>175</v>
      </c>
      <c r="F97" s="3" t="s">
        <v>87</v>
      </c>
      <c r="G97" s="3" t="s">
        <v>996</v>
      </c>
      <c r="H97" t="s">
        <v>95</v>
      </c>
      <c r="I97" s="3" t="s">
        <v>998</v>
      </c>
      <c r="J97" s="3" t="s">
        <v>101</v>
      </c>
      <c r="K97" s="3"/>
      <c r="L97" s="3">
        <v>2018</v>
      </c>
      <c r="M97" s="3"/>
      <c r="N97" s="3" t="s">
        <v>1000</v>
      </c>
      <c r="O97" s="3"/>
      <c r="P97" s="3"/>
      <c r="Q97" s="3"/>
      <c r="R97" s="3"/>
      <c r="S97" s="3" t="s">
        <v>105</v>
      </c>
      <c r="T97" s="3" t="s">
        <v>1001</v>
      </c>
      <c r="U97" s="3"/>
      <c r="V97" s="3"/>
      <c r="W97" s="3" t="s">
        <v>109</v>
      </c>
      <c r="X97" s="3" t="s">
        <v>1001</v>
      </c>
      <c r="Y97" s="3"/>
      <c r="Z97" s="3" t="s">
        <v>1002</v>
      </c>
      <c r="AA97" s="3"/>
      <c r="AB97" s="3">
        <v>90</v>
      </c>
      <c r="AC97" s="3">
        <v>1</v>
      </c>
      <c r="AD97" s="3">
        <v>90</v>
      </c>
      <c r="AE97" s="3" t="s">
        <v>175</v>
      </c>
      <c r="AF97" s="4">
        <v>43283</v>
      </c>
      <c r="AG97" s="4">
        <v>43283</v>
      </c>
    </row>
    <row r="98" spans="1:33" x14ac:dyDescent="0.25">
      <c r="A98" s="3">
        <v>2018</v>
      </c>
      <c r="B98" s="4">
        <v>43191</v>
      </c>
      <c r="C98" s="4">
        <v>43281</v>
      </c>
      <c r="D98" s="3" t="s">
        <v>84</v>
      </c>
      <c r="E98" s="3" t="s">
        <v>175</v>
      </c>
      <c r="F98" s="3" t="s">
        <v>87</v>
      </c>
      <c r="G98" s="3" t="s">
        <v>996</v>
      </c>
      <c r="H98" t="s">
        <v>91</v>
      </c>
      <c r="I98" s="3" t="s">
        <v>999</v>
      </c>
      <c r="J98" s="3" t="s">
        <v>101</v>
      </c>
      <c r="K98" s="3"/>
      <c r="L98" s="3">
        <v>2018</v>
      </c>
      <c r="M98" s="3"/>
      <c r="N98" s="3" t="s">
        <v>1000</v>
      </c>
      <c r="O98" s="3"/>
      <c r="P98" s="3"/>
      <c r="Q98" s="3"/>
      <c r="R98" s="3"/>
      <c r="S98" s="3" t="s">
        <v>105</v>
      </c>
      <c r="T98" s="3" t="s">
        <v>1001</v>
      </c>
      <c r="U98" s="3"/>
      <c r="V98" s="3"/>
      <c r="W98" s="3" t="s">
        <v>109</v>
      </c>
      <c r="X98" s="3" t="s">
        <v>1001</v>
      </c>
      <c r="Y98" s="3"/>
      <c r="Z98" s="3" t="s">
        <v>1002</v>
      </c>
      <c r="AA98" s="3"/>
      <c r="AB98" s="3">
        <v>91</v>
      </c>
      <c r="AC98" s="3">
        <v>1</v>
      </c>
      <c r="AD98" s="3">
        <v>91</v>
      </c>
      <c r="AE98" s="3" t="s">
        <v>175</v>
      </c>
      <c r="AF98" s="4">
        <v>43283</v>
      </c>
      <c r="AG98" s="4">
        <v>43283</v>
      </c>
    </row>
    <row r="99" spans="1:33" x14ac:dyDescent="0.25">
      <c r="A99" s="3">
        <v>2018</v>
      </c>
      <c r="B99" s="4">
        <v>43191</v>
      </c>
      <c r="C99" s="4">
        <v>43281</v>
      </c>
      <c r="D99" s="3" t="s">
        <v>84</v>
      </c>
      <c r="E99" s="3" t="s">
        <v>175</v>
      </c>
      <c r="F99" s="3" t="s">
        <v>87</v>
      </c>
      <c r="G99" s="3" t="s">
        <v>996</v>
      </c>
      <c r="H99" t="s">
        <v>91</v>
      </c>
      <c r="I99" s="3" t="s">
        <v>999</v>
      </c>
      <c r="J99" s="3" t="s">
        <v>101</v>
      </c>
      <c r="K99" s="3"/>
      <c r="L99" s="3">
        <v>2018</v>
      </c>
      <c r="M99" s="3"/>
      <c r="N99" s="3" t="s">
        <v>1000</v>
      </c>
      <c r="O99" s="3"/>
      <c r="P99" s="3"/>
      <c r="Q99" s="3"/>
      <c r="R99" s="3"/>
      <c r="S99" s="3" t="s">
        <v>105</v>
      </c>
      <c r="T99" s="3" t="s">
        <v>1001</v>
      </c>
      <c r="U99" s="3"/>
      <c r="V99" s="3"/>
      <c r="W99" s="3" t="s">
        <v>109</v>
      </c>
      <c r="X99" s="3" t="s">
        <v>1001</v>
      </c>
      <c r="Y99" s="3"/>
      <c r="Z99" s="3" t="s">
        <v>1002</v>
      </c>
      <c r="AA99" s="3"/>
      <c r="AB99" s="3">
        <v>92</v>
      </c>
      <c r="AC99" s="3">
        <v>1</v>
      </c>
      <c r="AD99" s="3">
        <v>92</v>
      </c>
      <c r="AE99" s="3" t="s">
        <v>175</v>
      </c>
      <c r="AF99" s="4">
        <v>43283</v>
      </c>
      <c r="AG99" s="4">
        <v>43283</v>
      </c>
    </row>
    <row r="100" spans="1:33" x14ac:dyDescent="0.25">
      <c r="A100" s="3">
        <v>2018</v>
      </c>
      <c r="B100" s="4">
        <v>43191</v>
      </c>
      <c r="C100" s="4">
        <v>43281</v>
      </c>
      <c r="D100" s="3" t="s">
        <v>84</v>
      </c>
      <c r="E100" s="3" t="s">
        <v>175</v>
      </c>
      <c r="F100" s="3" t="s">
        <v>87</v>
      </c>
      <c r="G100" s="3" t="s">
        <v>996</v>
      </c>
      <c r="H100" t="s">
        <v>91</v>
      </c>
      <c r="I100" s="3" t="s">
        <v>999</v>
      </c>
      <c r="J100" s="3" t="s">
        <v>101</v>
      </c>
      <c r="K100" s="3"/>
      <c r="L100" s="3">
        <v>2018</v>
      </c>
      <c r="M100" s="3"/>
      <c r="N100" s="3" t="s">
        <v>1000</v>
      </c>
      <c r="O100" s="3"/>
      <c r="P100" s="3"/>
      <c r="Q100" s="3"/>
      <c r="R100" s="3"/>
      <c r="S100" s="3" t="s">
        <v>105</v>
      </c>
      <c r="T100" s="3" t="s">
        <v>1001</v>
      </c>
      <c r="U100" s="3"/>
      <c r="V100" s="3"/>
      <c r="W100" s="3" t="s">
        <v>109</v>
      </c>
      <c r="X100" s="3" t="s">
        <v>1001</v>
      </c>
      <c r="Y100" s="3"/>
      <c r="Z100" s="3" t="s">
        <v>1002</v>
      </c>
      <c r="AA100" s="3"/>
      <c r="AB100" s="3">
        <v>93</v>
      </c>
      <c r="AC100" s="3">
        <v>1</v>
      </c>
      <c r="AD100" s="3">
        <v>93</v>
      </c>
      <c r="AE100" s="3" t="s">
        <v>175</v>
      </c>
      <c r="AF100" s="4">
        <v>43283</v>
      </c>
      <c r="AG100" s="4">
        <v>43283</v>
      </c>
    </row>
    <row r="101" spans="1:33" x14ac:dyDescent="0.25">
      <c r="A101" s="3">
        <v>2018</v>
      </c>
      <c r="B101" s="4">
        <v>43191</v>
      </c>
      <c r="C101" s="4">
        <v>43281</v>
      </c>
      <c r="D101" s="3" t="s">
        <v>84</v>
      </c>
      <c r="E101" s="3" t="s">
        <v>175</v>
      </c>
      <c r="F101" s="3" t="s">
        <v>87</v>
      </c>
      <c r="G101" s="3" t="s">
        <v>996</v>
      </c>
      <c r="H101" t="s">
        <v>91</v>
      </c>
      <c r="I101" s="3" t="s">
        <v>999</v>
      </c>
      <c r="J101" s="3" t="s">
        <v>101</v>
      </c>
      <c r="K101" s="3"/>
      <c r="L101" s="3">
        <v>2018</v>
      </c>
      <c r="M101" s="3"/>
      <c r="N101" s="3" t="s">
        <v>1000</v>
      </c>
      <c r="O101" s="3"/>
      <c r="P101" s="3"/>
      <c r="Q101" s="3"/>
      <c r="R101" s="3"/>
      <c r="S101" s="3" t="s">
        <v>105</v>
      </c>
      <c r="T101" s="3" t="s">
        <v>1001</v>
      </c>
      <c r="U101" s="3"/>
      <c r="V101" s="3"/>
      <c r="W101" s="3" t="s">
        <v>109</v>
      </c>
      <c r="X101" s="3" t="s">
        <v>1001</v>
      </c>
      <c r="Y101" s="3"/>
      <c r="Z101" s="3" t="s">
        <v>1002</v>
      </c>
      <c r="AA101" s="3"/>
      <c r="AB101" s="3">
        <v>94</v>
      </c>
      <c r="AC101" s="3">
        <v>1</v>
      </c>
      <c r="AD101" s="3">
        <v>94</v>
      </c>
      <c r="AE101" s="3" t="s">
        <v>175</v>
      </c>
      <c r="AF101" s="4">
        <v>43283</v>
      </c>
      <c r="AG101" s="4">
        <v>43283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t="s">
        <v>182</v>
      </c>
      <c r="I4" t="s">
        <v>182</v>
      </c>
      <c r="J4" t="s">
        <v>182</v>
      </c>
      <c r="K4" t="s">
        <v>182</v>
      </c>
      <c r="L4" t="s">
        <v>183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3"/>
  <sheetViews>
    <sheetView topLeftCell="A3" workbookViewId="0">
      <selection activeCell="C22" sqref="C22"/>
    </sheetView>
  </sheetViews>
  <sheetFormatPr baseColWidth="10" defaultColWidth="8.85546875" defaultRowHeight="15" x14ac:dyDescent="0.25"/>
  <cols>
    <col min="1" max="1" width="4.140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2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2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2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22" ht="18.75" x14ac:dyDescent="0.3">
      <c r="A4">
        <v>1</v>
      </c>
      <c r="B4" s="4">
        <v>43215</v>
      </c>
      <c r="C4" t="s">
        <v>186</v>
      </c>
      <c r="D4" t="s">
        <v>180</v>
      </c>
      <c r="E4" s="10" t="s">
        <v>325</v>
      </c>
      <c r="F4" t="s">
        <v>181</v>
      </c>
      <c r="G4" s="7">
        <v>240000</v>
      </c>
      <c r="H4" s="11">
        <v>30000</v>
      </c>
      <c r="I4" s="4">
        <v>43221</v>
      </c>
      <c r="J4" s="4">
        <v>43465</v>
      </c>
      <c r="K4" s="3" t="s">
        <v>952</v>
      </c>
      <c r="L4" s="13" t="s">
        <v>845</v>
      </c>
      <c r="M4" s="14"/>
      <c r="V4" s="3"/>
    </row>
    <row r="5" spans="1:22" s="3" customFormat="1" ht="18.75" x14ac:dyDescent="0.3">
      <c r="B5" s="4"/>
      <c r="F5" s="3" t="s">
        <v>181</v>
      </c>
      <c r="G5" s="8"/>
      <c r="H5" s="11">
        <v>60000</v>
      </c>
      <c r="I5" s="4"/>
      <c r="J5" s="4"/>
      <c r="K5" s="9" t="s">
        <v>953</v>
      </c>
      <c r="L5" s="13" t="s">
        <v>873</v>
      </c>
      <c r="M5" s="14"/>
    </row>
    <row r="6" spans="1:22" ht="18.75" x14ac:dyDescent="0.3">
      <c r="A6">
        <v>2</v>
      </c>
      <c r="B6" s="4">
        <v>43215</v>
      </c>
      <c r="C6" t="s">
        <v>187</v>
      </c>
      <c r="D6" s="3" t="s">
        <v>180</v>
      </c>
      <c r="E6" s="10" t="s">
        <v>326</v>
      </c>
      <c r="F6" s="3" t="s">
        <v>181</v>
      </c>
      <c r="G6" s="5">
        <v>800000</v>
      </c>
      <c r="H6" s="11">
        <v>100000</v>
      </c>
      <c r="I6" s="4">
        <v>43221</v>
      </c>
      <c r="J6" s="4">
        <v>43465</v>
      </c>
      <c r="K6" s="9" t="s">
        <v>954</v>
      </c>
      <c r="L6" s="13" t="s">
        <v>840</v>
      </c>
      <c r="M6" s="14"/>
    </row>
    <row r="7" spans="1:22" s="3" customFormat="1" ht="18.75" x14ac:dyDescent="0.3">
      <c r="B7" s="4"/>
      <c r="F7" s="3" t="s">
        <v>181</v>
      </c>
      <c r="G7" s="5"/>
      <c r="H7" s="11">
        <v>200000</v>
      </c>
      <c r="I7" s="4"/>
      <c r="J7" s="4"/>
      <c r="K7" s="9" t="s">
        <v>955</v>
      </c>
      <c r="L7" s="13" t="s">
        <v>876</v>
      </c>
      <c r="M7" s="14"/>
    </row>
    <row r="8" spans="1:22" ht="18.75" x14ac:dyDescent="0.3">
      <c r="A8">
        <v>3</v>
      </c>
      <c r="B8" s="4">
        <v>43215</v>
      </c>
      <c r="C8" t="s">
        <v>188</v>
      </c>
      <c r="D8" s="3" t="s">
        <v>180</v>
      </c>
      <c r="E8" s="10" t="s">
        <v>328</v>
      </c>
      <c r="F8" s="3" t="s">
        <v>181</v>
      </c>
      <c r="G8" s="5">
        <v>120000</v>
      </c>
      <c r="H8" s="12">
        <v>15000</v>
      </c>
      <c r="I8" s="4">
        <v>43221</v>
      </c>
      <c r="J8" s="4">
        <v>43465</v>
      </c>
      <c r="K8" s="9" t="s">
        <v>956</v>
      </c>
      <c r="L8" s="13" t="s">
        <v>856</v>
      </c>
      <c r="M8" s="14"/>
    </row>
    <row r="9" spans="1:22" s="3" customFormat="1" ht="18.75" x14ac:dyDescent="0.3">
      <c r="B9" s="4"/>
      <c r="F9" s="3" t="s">
        <v>181</v>
      </c>
      <c r="G9" s="5"/>
      <c r="H9" s="12">
        <v>30000</v>
      </c>
      <c r="I9" s="4"/>
      <c r="J9" s="4"/>
      <c r="K9" s="9" t="s">
        <v>956</v>
      </c>
      <c r="L9" s="13" t="s">
        <v>886</v>
      </c>
      <c r="M9" s="14"/>
    </row>
    <row r="10" spans="1:22" ht="18.75" x14ac:dyDescent="0.3">
      <c r="A10">
        <v>4</v>
      </c>
      <c r="B10" s="4">
        <v>43215</v>
      </c>
      <c r="C10" t="s">
        <v>189</v>
      </c>
      <c r="D10" s="3" t="s">
        <v>180</v>
      </c>
      <c r="E10" s="10" t="s">
        <v>329</v>
      </c>
      <c r="F10" s="3" t="s">
        <v>181</v>
      </c>
      <c r="G10" s="5">
        <v>640000</v>
      </c>
      <c r="H10" s="12">
        <v>80000</v>
      </c>
      <c r="I10" s="4">
        <v>43221</v>
      </c>
      <c r="J10" s="4">
        <v>43465</v>
      </c>
      <c r="K10" s="9" t="s">
        <v>956</v>
      </c>
      <c r="M10" s="14"/>
    </row>
    <row r="11" spans="1:22" s="3" customFormat="1" ht="18.75" x14ac:dyDescent="0.3">
      <c r="B11" s="4"/>
      <c r="F11" s="3" t="s">
        <v>181</v>
      </c>
      <c r="G11" s="5"/>
      <c r="H11" s="12">
        <v>160000</v>
      </c>
      <c r="I11" s="4"/>
      <c r="J11" s="4"/>
      <c r="K11" s="9" t="s">
        <v>956</v>
      </c>
      <c r="M11" s="14"/>
    </row>
    <row r="12" spans="1:22" ht="18.75" x14ac:dyDescent="0.3">
      <c r="A12">
        <v>5</v>
      </c>
      <c r="B12" s="4">
        <v>43215</v>
      </c>
      <c r="C12" s="3" t="s">
        <v>190</v>
      </c>
      <c r="D12" s="3" t="s">
        <v>180</v>
      </c>
      <c r="E12" s="10" t="s">
        <v>330</v>
      </c>
      <c r="F12" s="3" t="s">
        <v>181</v>
      </c>
      <c r="G12" s="5">
        <v>80000</v>
      </c>
      <c r="H12" s="12">
        <v>10000</v>
      </c>
      <c r="I12" s="4">
        <v>43221</v>
      </c>
      <c r="J12" s="4">
        <v>43465</v>
      </c>
      <c r="K12" s="3">
        <v>1223</v>
      </c>
      <c r="L12" s="13" t="s">
        <v>857</v>
      </c>
      <c r="M12" s="14"/>
    </row>
    <row r="13" spans="1:22" s="3" customFormat="1" ht="18.75" x14ac:dyDescent="0.3">
      <c r="B13" s="4"/>
      <c r="F13" s="3" t="s">
        <v>181</v>
      </c>
      <c r="G13" s="5"/>
      <c r="H13" s="12">
        <v>20000</v>
      </c>
      <c r="I13" s="4"/>
      <c r="J13" s="4"/>
      <c r="K13" s="3">
        <v>1224</v>
      </c>
      <c r="L13" s="13" t="s">
        <v>776</v>
      </c>
      <c r="M13" s="14"/>
    </row>
    <row r="14" spans="1:22" ht="18.75" x14ac:dyDescent="0.3">
      <c r="A14">
        <v>6</v>
      </c>
      <c r="B14" s="4">
        <v>43215</v>
      </c>
      <c r="C14" t="s">
        <v>191</v>
      </c>
      <c r="D14" s="3" t="s">
        <v>180</v>
      </c>
      <c r="E14" s="10" t="s">
        <v>338</v>
      </c>
      <c r="F14" s="3" t="s">
        <v>181</v>
      </c>
      <c r="G14" s="5">
        <v>800000</v>
      </c>
      <c r="H14" s="12">
        <v>100000</v>
      </c>
      <c r="I14" s="4">
        <v>43221</v>
      </c>
      <c r="J14" s="4">
        <v>43465</v>
      </c>
      <c r="K14" s="3">
        <v>661</v>
      </c>
      <c r="L14" s="13" t="s">
        <v>836</v>
      </c>
      <c r="M14" s="14"/>
    </row>
    <row r="15" spans="1:22" s="3" customFormat="1" ht="18.75" x14ac:dyDescent="0.3">
      <c r="B15" s="4"/>
      <c r="F15" s="3" t="s">
        <v>181</v>
      </c>
      <c r="G15" s="5"/>
      <c r="H15" s="12">
        <v>200000</v>
      </c>
      <c r="I15" s="4"/>
      <c r="J15" s="4"/>
      <c r="K15" s="3">
        <v>662</v>
      </c>
      <c r="L15" s="13" t="s">
        <v>881</v>
      </c>
      <c r="M15" s="14"/>
    </row>
    <row r="16" spans="1:22" ht="18.75" x14ac:dyDescent="0.3">
      <c r="A16">
        <v>7</v>
      </c>
      <c r="B16" s="4">
        <v>43215</v>
      </c>
      <c r="C16" t="s">
        <v>192</v>
      </c>
      <c r="D16" s="3" t="s">
        <v>180</v>
      </c>
      <c r="E16" s="10" t="s">
        <v>341</v>
      </c>
      <c r="F16" s="3" t="s">
        <v>181</v>
      </c>
      <c r="G16" s="5">
        <v>160000</v>
      </c>
      <c r="H16" s="12">
        <v>20000</v>
      </c>
      <c r="I16" s="4">
        <v>43221</v>
      </c>
      <c r="J16" s="4">
        <v>43465</v>
      </c>
      <c r="K16" s="3" t="s">
        <v>956</v>
      </c>
      <c r="L16" s="13" t="s">
        <v>865</v>
      </c>
      <c r="M16" s="14"/>
    </row>
    <row r="17" spans="1:13" s="3" customFormat="1" ht="18.75" x14ac:dyDescent="0.3">
      <c r="B17" s="4"/>
      <c r="F17" s="3" t="s">
        <v>181</v>
      </c>
      <c r="G17" s="5"/>
      <c r="H17" s="12">
        <v>40000</v>
      </c>
      <c r="I17" s="4"/>
      <c r="J17" s="4"/>
      <c r="K17" s="3" t="s">
        <v>956</v>
      </c>
      <c r="L17" s="13" t="s">
        <v>920</v>
      </c>
      <c r="M17" s="14"/>
    </row>
    <row r="18" spans="1:13" ht="18.75" x14ac:dyDescent="0.3">
      <c r="A18">
        <v>8</v>
      </c>
      <c r="B18" s="4">
        <v>43215</v>
      </c>
      <c r="C18" t="s">
        <v>193</v>
      </c>
      <c r="D18" s="3" t="s">
        <v>180</v>
      </c>
      <c r="E18" s="10" t="s">
        <v>342</v>
      </c>
      <c r="F18" s="3" t="s">
        <v>181</v>
      </c>
      <c r="G18" s="5">
        <v>520000</v>
      </c>
      <c r="H18" s="12">
        <v>65000</v>
      </c>
      <c r="I18" s="4">
        <v>43221</v>
      </c>
      <c r="J18" s="4">
        <v>43465</v>
      </c>
      <c r="K18" s="3">
        <v>1181</v>
      </c>
      <c r="L18" s="13" t="s">
        <v>823</v>
      </c>
      <c r="M18" s="14"/>
    </row>
    <row r="19" spans="1:13" s="3" customFormat="1" ht="18.75" x14ac:dyDescent="0.3">
      <c r="B19" s="4"/>
      <c r="F19" s="3" t="s">
        <v>181</v>
      </c>
      <c r="G19" s="5"/>
      <c r="H19" s="12">
        <v>130000</v>
      </c>
      <c r="I19" s="4"/>
      <c r="J19" s="4"/>
      <c r="K19" s="3">
        <v>1182</v>
      </c>
      <c r="L19" s="13" t="s">
        <v>909</v>
      </c>
      <c r="M19" s="14"/>
    </row>
    <row r="20" spans="1:13" ht="18.75" x14ac:dyDescent="0.3">
      <c r="A20">
        <v>9</v>
      </c>
      <c r="B20" s="4">
        <v>43215</v>
      </c>
      <c r="C20" t="s">
        <v>194</v>
      </c>
      <c r="D20" s="3" t="s">
        <v>180</v>
      </c>
      <c r="E20" s="10" t="s">
        <v>344</v>
      </c>
      <c r="F20" s="3" t="s">
        <v>181</v>
      </c>
      <c r="G20" s="5">
        <v>120000</v>
      </c>
      <c r="H20" s="12">
        <v>15000</v>
      </c>
      <c r="I20" s="4">
        <v>43221</v>
      </c>
      <c r="J20" s="4">
        <v>43465</v>
      </c>
      <c r="K20" s="3">
        <v>423</v>
      </c>
      <c r="L20" s="13" t="s">
        <v>784</v>
      </c>
      <c r="M20" s="14"/>
    </row>
    <row r="21" spans="1:13" s="3" customFormat="1" ht="18.75" x14ac:dyDescent="0.3">
      <c r="B21" s="4"/>
      <c r="F21" s="3" t="s">
        <v>181</v>
      </c>
      <c r="G21" s="5"/>
      <c r="H21" s="12">
        <v>30000</v>
      </c>
      <c r="I21" s="4"/>
      <c r="J21" s="4"/>
      <c r="K21" s="3">
        <v>424</v>
      </c>
      <c r="L21" s="13" t="s">
        <v>926</v>
      </c>
      <c r="M21" s="14"/>
    </row>
    <row r="22" spans="1:13" ht="18.75" x14ac:dyDescent="0.3">
      <c r="A22">
        <v>10</v>
      </c>
      <c r="B22" s="4">
        <v>43215</v>
      </c>
      <c r="C22" t="s">
        <v>195</v>
      </c>
      <c r="D22" s="3" t="s">
        <v>180</v>
      </c>
      <c r="E22" s="10" t="s">
        <v>348</v>
      </c>
      <c r="F22" s="3" t="s">
        <v>181</v>
      </c>
      <c r="G22" s="5">
        <v>1200000</v>
      </c>
      <c r="H22" s="12">
        <v>150000</v>
      </c>
      <c r="I22" s="4">
        <v>43221</v>
      </c>
      <c r="J22" s="4">
        <v>43465</v>
      </c>
      <c r="K22" s="3" t="s">
        <v>957</v>
      </c>
      <c r="L22" s="13" t="s">
        <v>829</v>
      </c>
      <c r="M22" s="14"/>
    </row>
    <row r="23" spans="1:13" s="3" customFormat="1" ht="18.75" x14ac:dyDescent="0.3">
      <c r="B23" s="4"/>
      <c r="F23" s="3" t="s">
        <v>181</v>
      </c>
      <c r="G23" s="5"/>
      <c r="H23" s="12">
        <v>300000</v>
      </c>
      <c r="I23" s="4"/>
      <c r="J23" s="4"/>
      <c r="K23" s="3" t="s">
        <v>958</v>
      </c>
      <c r="L23" s="13" t="s">
        <v>918</v>
      </c>
      <c r="M23" s="14"/>
    </row>
    <row r="24" spans="1:13" ht="18.75" x14ac:dyDescent="0.3">
      <c r="A24">
        <v>11</v>
      </c>
      <c r="B24" s="4">
        <v>43215</v>
      </c>
      <c r="C24" t="s">
        <v>196</v>
      </c>
      <c r="D24" s="3" t="s">
        <v>180</v>
      </c>
      <c r="E24" s="10" t="s">
        <v>349</v>
      </c>
      <c r="F24" s="3" t="s">
        <v>181</v>
      </c>
      <c r="G24" s="5">
        <v>200000</v>
      </c>
      <c r="H24" s="12">
        <v>25000</v>
      </c>
      <c r="I24" s="4">
        <v>43221</v>
      </c>
      <c r="J24" s="4">
        <v>43465</v>
      </c>
      <c r="K24" s="3" t="s">
        <v>959</v>
      </c>
      <c r="L24" s="13" t="s">
        <v>805</v>
      </c>
      <c r="M24" s="14"/>
    </row>
    <row r="25" spans="1:13" s="3" customFormat="1" ht="18.75" x14ac:dyDescent="0.3">
      <c r="B25" s="4"/>
      <c r="F25" s="3" t="s">
        <v>181</v>
      </c>
      <c r="G25" s="5"/>
      <c r="H25" s="12">
        <v>50000</v>
      </c>
      <c r="I25" s="4"/>
      <c r="J25" s="4"/>
      <c r="K25" s="3" t="s">
        <v>960</v>
      </c>
      <c r="L25" s="13" t="s">
        <v>940</v>
      </c>
      <c r="M25" s="14"/>
    </row>
    <row r="26" spans="1:13" ht="18.75" x14ac:dyDescent="0.3">
      <c r="A26">
        <v>12</v>
      </c>
      <c r="B26" s="4">
        <v>43215</v>
      </c>
      <c r="C26" t="s">
        <v>197</v>
      </c>
      <c r="D26" s="3" t="s">
        <v>180</v>
      </c>
      <c r="E26" s="10" t="s">
        <v>350</v>
      </c>
      <c r="F26" s="3" t="s">
        <v>181</v>
      </c>
      <c r="G26" s="5">
        <v>720000</v>
      </c>
      <c r="H26" s="12">
        <v>90000</v>
      </c>
      <c r="I26" s="4">
        <v>43221</v>
      </c>
      <c r="J26" s="4">
        <v>43465</v>
      </c>
      <c r="K26" s="3">
        <v>2882</v>
      </c>
      <c r="L26" s="13" t="s">
        <v>814</v>
      </c>
      <c r="M26" s="14"/>
    </row>
    <row r="27" spans="1:13" s="3" customFormat="1" ht="18.75" x14ac:dyDescent="0.3">
      <c r="B27" s="4"/>
      <c r="F27" s="3" t="s">
        <v>181</v>
      </c>
      <c r="G27" s="5"/>
      <c r="H27" s="12">
        <v>180000</v>
      </c>
      <c r="I27" s="4"/>
      <c r="J27" s="4"/>
      <c r="K27" s="3">
        <v>2883</v>
      </c>
      <c r="L27" s="13" t="s">
        <v>945</v>
      </c>
      <c r="M27" s="14"/>
    </row>
    <row r="28" spans="1:13" ht="18.75" x14ac:dyDescent="0.3">
      <c r="A28">
        <v>13</v>
      </c>
      <c r="B28" s="4">
        <v>43215</v>
      </c>
      <c r="C28" t="s">
        <v>198</v>
      </c>
      <c r="D28" s="3" t="s">
        <v>180</v>
      </c>
      <c r="E28" s="10" t="s">
        <v>347</v>
      </c>
      <c r="F28" s="3" t="s">
        <v>181</v>
      </c>
      <c r="G28" s="5">
        <v>40000</v>
      </c>
      <c r="H28" s="12">
        <v>5000</v>
      </c>
      <c r="I28" s="4">
        <v>43221</v>
      </c>
      <c r="J28" s="4">
        <v>43465</v>
      </c>
      <c r="K28" s="3">
        <v>359</v>
      </c>
      <c r="L28" s="13" t="s">
        <v>839</v>
      </c>
      <c r="M28" s="14"/>
    </row>
    <row r="29" spans="1:13" s="3" customFormat="1" ht="18.75" x14ac:dyDescent="0.3">
      <c r="B29" s="4"/>
      <c r="F29" s="3" t="s">
        <v>181</v>
      </c>
      <c r="G29" s="5"/>
      <c r="H29" s="12">
        <v>10000</v>
      </c>
      <c r="I29" s="4"/>
      <c r="J29" s="4"/>
      <c r="K29" s="3">
        <v>360</v>
      </c>
      <c r="L29" s="13" t="s">
        <v>913</v>
      </c>
      <c r="M29" s="14"/>
    </row>
    <row r="30" spans="1:13" ht="18.75" x14ac:dyDescent="0.3">
      <c r="A30">
        <v>14</v>
      </c>
      <c r="B30" s="4">
        <v>43215</v>
      </c>
      <c r="C30" t="s">
        <v>199</v>
      </c>
      <c r="D30" s="3" t="s">
        <v>180</v>
      </c>
      <c r="E30" s="10" t="s">
        <v>353</v>
      </c>
      <c r="F30" s="3" t="s">
        <v>181</v>
      </c>
      <c r="G30" s="5">
        <v>240000</v>
      </c>
      <c r="H30" s="11">
        <v>30000</v>
      </c>
      <c r="I30" s="4">
        <v>43221</v>
      </c>
      <c r="J30" s="4">
        <v>43465</v>
      </c>
      <c r="K30" s="3" t="s">
        <v>961</v>
      </c>
      <c r="L30" s="13" t="s">
        <v>785</v>
      </c>
      <c r="M30" s="14"/>
    </row>
    <row r="31" spans="1:13" s="3" customFormat="1" ht="18.75" x14ac:dyDescent="0.3">
      <c r="B31" s="4"/>
      <c r="F31" s="3" t="s">
        <v>181</v>
      </c>
      <c r="G31" s="5"/>
      <c r="H31" s="11">
        <v>60000</v>
      </c>
      <c r="I31" s="4"/>
      <c r="J31" s="4"/>
      <c r="K31" s="3" t="s">
        <v>962</v>
      </c>
      <c r="L31" s="13" t="s">
        <v>929</v>
      </c>
      <c r="M31" s="14"/>
    </row>
    <row r="32" spans="1:13" ht="18.75" x14ac:dyDescent="0.3">
      <c r="A32">
        <v>15</v>
      </c>
      <c r="B32" s="4">
        <v>43215</v>
      </c>
      <c r="C32" t="s">
        <v>200</v>
      </c>
      <c r="D32" s="3" t="s">
        <v>180</v>
      </c>
      <c r="E32" s="10" t="s">
        <v>356</v>
      </c>
      <c r="F32" s="3" t="s">
        <v>181</v>
      </c>
      <c r="G32" s="5">
        <v>120000</v>
      </c>
      <c r="H32" s="12">
        <v>15000</v>
      </c>
      <c r="I32" s="4">
        <v>43221</v>
      </c>
      <c r="J32" s="4">
        <v>43465</v>
      </c>
      <c r="K32" s="3" t="s">
        <v>963</v>
      </c>
      <c r="L32" s="13" t="s">
        <v>798</v>
      </c>
      <c r="M32" s="14"/>
    </row>
    <row r="33" spans="1:13" s="3" customFormat="1" ht="18.75" x14ac:dyDescent="0.3">
      <c r="B33" s="4"/>
      <c r="F33" s="3" t="s">
        <v>181</v>
      </c>
      <c r="G33" s="5"/>
      <c r="H33" s="12">
        <v>30000</v>
      </c>
      <c r="I33" s="4"/>
      <c r="J33" s="4"/>
      <c r="K33" s="3" t="s">
        <v>956</v>
      </c>
      <c r="L33" s="13" t="s">
        <v>936</v>
      </c>
      <c r="M33" s="14"/>
    </row>
    <row r="34" spans="1:13" ht="18.75" x14ac:dyDescent="0.3">
      <c r="A34">
        <v>16</v>
      </c>
      <c r="B34" s="4">
        <v>43215</v>
      </c>
      <c r="C34" t="s">
        <v>201</v>
      </c>
      <c r="D34" s="3" t="s">
        <v>180</v>
      </c>
      <c r="E34" s="10" t="s">
        <v>359</v>
      </c>
      <c r="F34" s="3" t="s">
        <v>181</v>
      </c>
      <c r="G34" s="5">
        <v>96000</v>
      </c>
      <c r="H34" s="12">
        <v>12000</v>
      </c>
      <c r="I34" s="4">
        <v>43221</v>
      </c>
      <c r="J34" s="4">
        <v>43465</v>
      </c>
      <c r="K34" s="3" t="s">
        <v>956</v>
      </c>
      <c r="L34" s="13" t="s">
        <v>850</v>
      </c>
      <c r="M34" s="14"/>
    </row>
    <row r="35" spans="1:13" s="3" customFormat="1" ht="18.75" x14ac:dyDescent="0.3">
      <c r="B35" s="4"/>
      <c r="F35" s="3" t="s">
        <v>181</v>
      </c>
      <c r="G35" s="5"/>
      <c r="H35" s="12">
        <v>24000</v>
      </c>
      <c r="I35" s="4"/>
      <c r="J35" s="4"/>
      <c r="K35" s="3" t="s">
        <v>956</v>
      </c>
      <c r="L35" s="13" t="s">
        <v>900</v>
      </c>
      <c r="M35" s="14"/>
    </row>
    <row r="36" spans="1:13" ht="18.75" x14ac:dyDescent="0.3">
      <c r="A36">
        <v>17</v>
      </c>
      <c r="B36" s="4">
        <v>43215</v>
      </c>
      <c r="C36" t="s">
        <v>202</v>
      </c>
      <c r="D36" s="3" t="s">
        <v>180</v>
      </c>
      <c r="E36" s="10" t="s">
        <v>362</v>
      </c>
      <c r="F36" s="3" t="s">
        <v>181</v>
      </c>
      <c r="G36" s="5">
        <v>240000</v>
      </c>
      <c r="H36" s="11">
        <v>30000</v>
      </c>
      <c r="I36" s="4">
        <v>43221</v>
      </c>
      <c r="J36" s="4">
        <v>43465</v>
      </c>
      <c r="K36" s="3">
        <v>1323</v>
      </c>
      <c r="L36" s="13" t="s">
        <v>844</v>
      </c>
      <c r="M36" s="14"/>
    </row>
    <row r="37" spans="1:13" s="3" customFormat="1" ht="18.75" x14ac:dyDescent="0.3">
      <c r="B37" s="4"/>
      <c r="F37" s="3" t="s">
        <v>181</v>
      </c>
      <c r="G37" s="5"/>
      <c r="H37" s="11">
        <v>60000</v>
      </c>
      <c r="I37" s="4"/>
      <c r="J37" s="4"/>
      <c r="K37" s="3">
        <v>1324</v>
      </c>
      <c r="L37" s="13" t="s">
        <v>878</v>
      </c>
      <c r="M37" s="14"/>
    </row>
    <row r="38" spans="1:13" ht="18.75" x14ac:dyDescent="0.3">
      <c r="A38">
        <v>18</v>
      </c>
      <c r="B38" s="4">
        <v>43215</v>
      </c>
      <c r="C38" t="s">
        <v>203</v>
      </c>
      <c r="D38" s="3" t="s">
        <v>180</v>
      </c>
      <c r="E38" s="10" t="s">
        <v>364</v>
      </c>
      <c r="F38" s="3" t="s">
        <v>181</v>
      </c>
      <c r="G38" s="5">
        <v>120000</v>
      </c>
      <c r="H38" s="12">
        <v>15000</v>
      </c>
      <c r="I38" s="4">
        <v>43221</v>
      </c>
      <c r="J38" s="4">
        <v>43465</v>
      </c>
      <c r="K38" s="3" t="s">
        <v>964</v>
      </c>
      <c r="L38" s="13" t="s">
        <v>854</v>
      </c>
      <c r="M38" s="14"/>
    </row>
    <row r="39" spans="1:13" s="3" customFormat="1" ht="18.75" x14ac:dyDescent="0.3">
      <c r="B39" s="4"/>
      <c r="F39" s="3" t="s">
        <v>181</v>
      </c>
      <c r="G39" s="5"/>
      <c r="H39" s="12">
        <v>30000</v>
      </c>
      <c r="I39" s="4"/>
      <c r="J39" s="4"/>
      <c r="K39" s="3" t="s">
        <v>965</v>
      </c>
      <c r="L39" s="13" t="s">
        <v>889</v>
      </c>
      <c r="M39" s="14"/>
    </row>
    <row r="40" spans="1:13" ht="18.75" x14ac:dyDescent="0.3">
      <c r="A40">
        <v>19</v>
      </c>
      <c r="B40" s="4">
        <v>43215</v>
      </c>
      <c r="C40" t="s">
        <v>204</v>
      </c>
      <c r="D40" s="3" t="s">
        <v>180</v>
      </c>
      <c r="E40" s="10" t="s">
        <v>367</v>
      </c>
      <c r="F40" s="3" t="s">
        <v>181</v>
      </c>
      <c r="G40" s="5">
        <v>80000</v>
      </c>
      <c r="H40" s="12">
        <v>10000</v>
      </c>
      <c r="I40" s="4">
        <v>43221</v>
      </c>
      <c r="J40" s="4">
        <v>43465</v>
      </c>
      <c r="K40" s="3" t="s">
        <v>956</v>
      </c>
      <c r="L40" s="13" t="s">
        <v>781</v>
      </c>
      <c r="M40" s="14"/>
    </row>
    <row r="41" spans="1:13" s="3" customFormat="1" ht="18.75" x14ac:dyDescent="0.3">
      <c r="B41" s="4"/>
      <c r="F41" s="3" t="s">
        <v>181</v>
      </c>
      <c r="G41" s="5"/>
      <c r="H41" s="12">
        <v>20000</v>
      </c>
      <c r="I41" s="4"/>
      <c r="J41" s="4"/>
      <c r="K41" s="3" t="s">
        <v>956</v>
      </c>
      <c r="L41" s="13" t="s">
        <v>924</v>
      </c>
      <c r="M41" s="14"/>
    </row>
    <row r="42" spans="1:13" ht="18.75" x14ac:dyDescent="0.3">
      <c r="A42">
        <v>20</v>
      </c>
      <c r="B42" s="4">
        <v>43215</v>
      </c>
      <c r="C42" t="s">
        <v>205</v>
      </c>
      <c r="D42" s="3" t="s">
        <v>180</v>
      </c>
      <c r="E42" s="10" t="s">
        <v>369</v>
      </c>
      <c r="F42" s="3" t="s">
        <v>181</v>
      </c>
      <c r="G42" s="5">
        <v>120000</v>
      </c>
      <c r="H42" s="12">
        <v>15000</v>
      </c>
      <c r="I42" s="4">
        <v>43221</v>
      </c>
      <c r="J42" s="4">
        <v>43465</v>
      </c>
      <c r="K42" s="3">
        <v>975</v>
      </c>
      <c r="L42" s="13" t="s">
        <v>948</v>
      </c>
      <c r="M42" s="14"/>
    </row>
    <row r="43" spans="1:13" s="3" customFormat="1" ht="18.75" x14ac:dyDescent="0.3">
      <c r="B43" s="4"/>
      <c r="F43" s="3" t="s">
        <v>181</v>
      </c>
      <c r="G43" s="5"/>
      <c r="H43" s="12">
        <v>30000</v>
      </c>
      <c r="I43" s="4"/>
      <c r="J43" s="4"/>
      <c r="K43" s="3">
        <v>976</v>
      </c>
      <c r="L43" s="13" t="s">
        <v>949</v>
      </c>
      <c r="M43" s="14"/>
    </row>
    <row r="44" spans="1:13" ht="18.75" x14ac:dyDescent="0.3">
      <c r="A44">
        <v>21</v>
      </c>
      <c r="B44" s="4">
        <v>43215</v>
      </c>
      <c r="C44" t="s">
        <v>206</v>
      </c>
      <c r="D44" s="3" t="s">
        <v>180</v>
      </c>
      <c r="E44" s="10" t="s">
        <v>280</v>
      </c>
      <c r="F44" s="3" t="s">
        <v>181</v>
      </c>
      <c r="G44" s="5">
        <v>120000</v>
      </c>
      <c r="H44" s="12">
        <v>15000</v>
      </c>
      <c r="I44" s="4">
        <v>43221</v>
      </c>
      <c r="J44" s="4">
        <v>43465</v>
      </c>
      <c r="K44" s="3" t="s">
        <v>966</v>
      </c>
      <c r="L44" s="13" t="s">
        <v>861</v>
      </c>
      <c r="M44" s="14"/>
    </row>
    <row r="45" spans="1:13" s="3" customFormat="1" ht="18.75" x14ac:dyDescent="0.3">
      <c r="B45" s="4"/>
      <c r="F45" s="3" t="s">
        <v>181</v>
      </c>
      <c r="G45" s="5"/>
      <c r="H45" s="12">
        <v>30000</v>
      </c>
      <c r="I45" s="4"/>
      <c r="J45" s="4"/>
      <c r="K45" s="3" t="s">
        <v>956</v>
      </c>
      <c r="M45" s="14"/>
    </row>
    <row r="46" spans="1:13" ht="18.75" x14ac:dyDescent="0.3">
      <c r="A46">
        <v>22</v>
      </c>
      <c r="B46" s="4">
        <v>43215</v>
      </c>
      <c r="C46" t="s">
        <v>207</v>
      </c>
      <c r="D46" s="3" t="s">
        <v>180</v>
      </c>
      <c r="E46" s="10" t="s">
        <v>282</v>
      </c>
      <c r="F46" s="3" t="s">
        <v>181</v>
      </c>
      <c r="G46" s="5">
        <v>320000</v>
      </c>
      <c r="H46" s="12">
        <v>40000</v>
      </c>
      <c r="I46" s="4">
        <v>43221</v>
      </c>
      <c r="J46" s="4">
        <v>43465</v>
      </c>
      <c r="K46" s="3" t="s">
        <v>967</v>
      </c>
      <c r="L46" s="13" t="s">
        <v>817</v>
      </c>
      <c r="M46" s="14"/>
    </row>
    <row r="47" spans="1:13" s="3" customFormat="1" ht="18.75" x14ac:dyDescent="0.3">
      <c r="B47" s="4"/>
      <c r="F47" s="3" t="s">
        <v>181</v>
      </c>
      <c r="G47" s="5"/>
      <c r="H47" s="12">
        <v>80000</v>
      </c>
      <c r="I47" s="4"/>
      <c r="J47" s="4"/>
      <c r="K47" s="3" t="s">
        <v>968</v>
      </c>
      <c r="L47" s="13" t="s">
        <v>887</v>
      </c>
      <c r="M47" s="14"/>
    </row>
    <row r="48" spans="1:13" ht="18.75" x14ac:dyDescent="0.3">
      <c r="A48">
        <v>23</v>
      </c>
      <c r="B48" s="4">
        <v>43215</v>
      </c>
      <c r="C48" t="s">
        <v>208</v>
      </c>
      <c r="D48" s="3" t="s">
        <v>180</v>
      </c>
      <c r="E48" s="10" t="s">
        <v>284</v>
      </c>
      <c r="F48" s="3" t="s">
        <v>181</v>
      </c>
      <c r="G48" s="5">
        <v>200000</v>
      </c>
      <c r="H48" s="12">
        <v>25000</v>
      </c>
      <c r="I48" s="4">
        <v>43221</v>
      </c>
      <c r="J48" s="4">
        <v>43465</v>
      </c>
      <c r="K48" s="3">
        <v>241</v>
      </c>
      <c r="L48" s="13" t="s">
        <v>802</v>
      </c>
      <c r="M48" s="14"/>
    </row>
    <row r="49" spans="1:13" s="3" customFormat="1" ht="18.75" x14ac:dyDescent="0.3">
      <c r="B49" s="4"/>
      <c r="F49" s="3" t="s">
        <v>181</v>
      </c>
      <c r="G49" s="5"/>
      <c r="H49" s="12">
        <v>50000</v>
      </c>
      <c r="I49" s="4"/>
      <c r="J49" s="4"/>
      <c r="K49" s="3">
        <v>242</v>
      </c>
      <c r="L49" s="13" t="s">
        <v>871</v>
      </c>
      <c r="M49" s="14"/>
    </row>
    <row r="50" spans="1:13" ht="18.75" x14ac:dyDescent="0.3">
      <c r="A50">
        <v>24</v>
      </c>
      <c r="B50" s="4">
        <v>43215</v>
      </c>
      <c r="C50" t="s">
        <v>209</v>
      </c>
      <c r="D50" s="3" t="s">
        <v>180</v>
      </c>
      <c r="E50" s="10" t="s">
        <v>286</v>
      </c>
      <c r="F50" s="3" t="s">
        <v>181</v>
      </c>
      <c r="G50" s="5">
        <v>928000</v>
      </c>
      <c r="H50" s="12">
        <v>116000</v>
      </c>
      <c r="I50" s="4">
        <v>43221</v>
      </c>
      <c r="J50" s="4">
        <v>43465</v>
      </c>
      <c r="K50" s="3" t="s">
        <v>969</v>
      </c>
      <c r="L50" s="13" t="s">
        <v>791</v>
      </c>
      <c r="M50" s="14"/>
    </row>
    <row r="51" spans="1:13" s="3" customFormat="1" ht="18.75" x14ac:dyDescent="0.3">
      <c r="B51" s="4"/>
      <c r="F51" s="3" t="s">
        <v>181</v>
      </c>
      <c r="G51" s="5"/>
      <c r="H51" s="12">
        <v>232000</v>
      </c>
      <c r="I51" s="4"/>
      <c r="J51" s="4"/>
      <c r="K51" s="3" t="s">
        <v>970</v>
      </c>
      <c r="L51" s="13" t="s">
        <v>897</v>
      </c>
      <c r="M51" s="14"/>
    </row>
    <row r="52" spans="1:13" ht="18.75" x14ac:dyDescent="0.3">
      <c r="A52">
        <v>25</v>
      </c>
      <c r="B52" s="4">
        <v>43215</v>
      </c>
      <c r="C52" t="s">
        <v>210</v>
      </c>
      <c r="D52" s="3" t="s">
        <v>180</v>
      </c>
      <c r="E52" s="10" t="s">
        <v>290</v>
      </c>
      <c r="F52" s="3" t="s">
        <v>181</v>
      </c>
      <c r="G52" s="5">
        <v>120000</v>
      </c>
      <c r="H52" s="12">
        <v>15000</v>
      </c>
      <c r="I52" s="4">
        <v>43221</v>
      </c>
      <c r="J52" s="4">
        <v>43465</v>
      </c>
      <c r="K52" s="3" t="s">
        <v>971</v>
      </c>
      <c r="L52" s="13" t="s">
        <v>818</v>
      </c>
      <c r="M52" s="14"/>
    </row>
    <row r="53" spans="1:13" s="3" customFormat="1" ht="18.75" x14ac:dyDescent="0.3">
      <c r="B53" s="4"/>
      <c r="F53" s="3" t="s">
        <v>181</v>
      </c>
      <c r="G53" s="5"/>
      <c r="H53" s="12">
        <v>30000</v>
      </c>
      <c r="I53" s="4"/>
      <c r="J53" s="4"/>
      <c r="K53" s="3" t="s">
        <v>972</v>
      </c>
      <c r="L53" s="13" t="s">
        <v>884</v>
      </c>
      <c r="M53" s="14"/>
    </row>
    <row r="54" spans="1:13" ht="18.75" x14ac:dyDescent="0.3">
      <c r="A54">
        <v>26</v>
      </c>
      <c r="B54" s="4">
        <v>43215</v>
      </c>
      <c r="C54" t="s">
        <v>211</v>
      </c>
      <c r="D54" s="3" t="s">
        <v>180</v>
      </c>
      <c r="E54" s="10" t="s">
        <v>292</v>
      </c>
      <c r="F54" s="3" t="s">
        <v>181</v>
      </c>
      <c r="G54" s="5">
        <v>400000</v>
      </c>
      <c r="H54" s="12">
        <v>50000</v>
      </c>
      <c r="I54" s="4">
        <v>43221</v>
      </c>
      <c r="J54" s="4">
        <v>43465</v>
      </c>
      <c r="K54" s="3" t="s">
        <v>956</v>
      </c>
      <c r="L54" s="13" t="s">
        <v>816</v>
      </c>
      <c r="M54" s="14"/>
    </row>
    <row r="55" spans="1:13" s="3" customFormat="1" ht="18.75" x14ac:dyDescent="0.3">
      <c r="B55" s="4"/>
      <c r="F55" s="3" t="s">
        <v>181</v>
      </c>
      <c r="G55" s="5"/>
      <c r="H55" s="12">
        <v>100000</v>
      </c>
      <c r="I55" s="4"/>
      <c r="J55" s="4"/>
      <c r="K55" s="3">
        <v>1</v>
      </c>
      <c r="L55" s="13" t="s">
        <v>891</v>
      </c>
      <c r="M55" s="14"/>
    </row>
    <row r="56" spans="1:13" ht="18.75" x14ac:dyDescent="0.3">
      <c r="A56">
        <v>27</v>
      </c>
      <c r="B56" s="4">
        <v>43215</v>
      </c>
      <c r="C56" t="s">
        <v>212</v>
      </c>
      <c r="D56" s="3" t="s">
        <v>180</v>
      </c>
      <c r="E56" s="10" t="s">
        <v>302</v>
      </c>
      <c r="F56" s="3" t="s">
        <v>181</v>
      </c>
      <c r="G56" s="5">
        <v>64000</v>
      </c>
      <c r="H56" s="11">
        <v>8000</v>
      </c>
      <c r="I56" s="4">
        <v>43221</v>
      </c>
      <c r="J56" s="4">
        <v>43465</v>
      </c>
      <c r="K56" s="3" t="s">
        <v>956</v>
      </c>
      <c r="L56" s="13" t="s">
        <v>852</v>
      </c>
      <c r="M56" s="14"/>
    </row>
    <row r="57" spans="1:13" s="3" customFormat="1" ht="18.75" x14ac:dyDescent="0.3">
      <c r="B57" s="4"/>
      <c r="F57" s="3" t="s">
        <v>181</v>
      </c>
      <c r="G57" s="5"/>
      <c r="H57" s="11">
        <v>16000</v>
      </c>
      <c r="I57" s="4"/>
      <c r="J57" s="4"/>
      <c r="K57" s="3" t="s">
        <v>956</v>
      </c>
      <c r="L57" s="13" t="s">
        <v>893</v>
      </c>
      <c r="M57" s="14"/>
    </row>
    <row r="58" spans="1:13" ht="18.75" x14ac:dyDescent="0.3">
      <c r="A58">
        <v>28</v>
      </c>
      <c r="B58" s="4">
        <v>43215</v>
      </c>
      <c r="C58" t="s">
        <v>213</v>
      </c>
      <c r="D58" s="3" t="s">
        <v>180</v>
      </c>
      <c r="E58" s="10" t="s">
        <v>294</v>
      </c>
      <c r="F58" s="3" t="s">
        <v>181</v>
      </c>
      <c r="G58" s="5">
        <v>120000</v>
      </c>
      <c r="H58" s="12">
        <v>15000</v>
      </c>
      <c r="I58" s="4">
        <v>43221</v>
      </c>
      <c r="J58" s="4">
        <v>43465</v>
      </c>
      <c r="K58" s="3">
        <v>2</v>
      </c>
      <c r="L58" s="13" t="s">
        <v>808</v>
      </c>
      <c r="M58" s="14"/>
    </row>
    <row r="59" spans="1:13" s="3" customFormat="1" ht="18.75" x14ac:dyDescent="0.3">
      <c r="B59" s="4"/>
      <c r="F59" s="3" t="s">
        <v>181</v>
      </c>
      <c r="G59" s="5"/>
      <c r="H59" s="12">
        <v>30000</v>
      </c>
      <c r="I59" s="4"/>
      <c r="J59" s="4"/>
      <c r="K59" s="3" t="s">
        <v>956</v>
      </c>
      <c r="M59" s="14"/>
    </row>
    <row r="60" spans="1:13" ht="18.75" x14ac:dyDescent="0.3">
      <c r="A60">
        <v>29</v>
      </c>
      <c r="B60" s="4">
        <v>43215</v>
      </c>
      <c r="C60" t="s">
        <v>214</v>
      </c>
      <c r="D60" s="3" t="s">
        <v>180</v>
      </c>
      <c r="E60" s="10" t="s">
        <v>296</v>
      </c>
      <c r="F60" s="3" t="s">
        <v>181</v>
      </c>
      <c r="G60" s="5">
        <v>120000</v>
      </c>
      <c r="H60" s="12">
        <v>15000</v>
      </c>
      <c r="I60" s="4">
        <v>43221</v>
      </c>
      <c r="J60" s="4">
        <v>43465</v>
      </c>
      <c r="K60" s="3">
        <v>66</v>
      </c>
      <c r="L60" s="13" t="s">
        <v>827</v>
      </c>
      <c r="M60" s="14"/>
    </row>
    <row r="61" spans="1:13" s="3" customFormat="1" ht="18.75" x14ac:dyDescent="0.3">
      <c r="B61" s="4"/>
      <c r="F61" s="3" t="s">
        <v>181</v>
      </c>
      <c r="G61" s="5"/>
      <c r="H61" s="12">
        <v>30000</v>
      </c>
      <c r="I61" s="4"/>
      <c r="J61" s="4"/>
      <c r="K61" s="3">
        <v>67</v>
      </c>
      <c r="L61" s="13" t="s">
        <v>919</v>
      </c>
      <c r="M61" s="14"/>
    </row>
    <row r="62" spans="1:13" ht="18.75" x14ac:dyDescent="0.3">
      <c r="A62">
        <v>30</v>
      </c>
      <c r="B62" s="4">
        <v>43215</v>
      </c>
      <c r="C62" t="s">
        <v>215</v>
      </c>
      <c r="D62" s="3" t="s">
        <v>180</v>
      </c>
      <c r="E62" s="10" t="s">
        <v>299</v>
      </c>
      <c r="F62" s="3" t="s">
        <v>181</v>
      </c>
      <c r="G62" s="5">
        <v>40000</v>
      </c>
      <c r="H62" s="12">
        <v>5000</v>
      </c>
      <c r="I62" s="4">
        <v>43221</v>
      </c>
      <c r="J62" s="4">
        <v>43465</v>
      </c>
      <c r="K62" s="3" t="s">
        <v>956</v>
      </c>
      <c r="L62" s="13" t="s">
        <v>846</v>
      </c>
      <c r="M62" s="14"/>
    </row>
    <row r="63" spans="1:13" s="3" customFormat="1" ht="18.75" x14ac:dyDescent="0.3">
      <c r="B63" s="4"/>
      <c r="F63" s="3" t="s">
        <v>181</v>
      </c>
      <c r="G63" s="5"/>
      <c r="H63" s="12">
        <v>10000</v>
      </c>
      <c r="I63" s="4"/>
      <c r="J63" s="4"/>
      <c r="K63" s="3" t="s">
        <v>956</v>
      </c>
      <c r="L63" s="13" t="s">
        <v>872</v>
      </c>
      <c r="M63" s="14"/>
    </row>
    <row r="64" spans="1:13" ht="18.75" x14ac:dyDescent="0.3">
      <c r="A64">
        <v>31</v>
      </c>
      <c r="B64" s="4">
        <v>43215</v>
      </c>
      <c r="C64" t="s">
        <v>216</v>
      </c>
      <c r="D64" s="3" t="s">
        <v>180</v>
      </c>
      <c r="E64" s="10" t="s">
        <v>301</v>
      </c>
      <c r="F64" s="3" t="s">
        <v>181</v>
      </c>
      <c r="G64" s="5">
        <v>128000</v>
      </c>
      <c r="H64" s="12">
        <v>16000</v>
      </c>
      <c r="I64" s="4">
        <v>43221</v>
      </c>
      <c r="J64" s="4">
        <v>43465</v>
      </c>
      <c r="K64" s="3" t="s">
        <v>973</v>
      </c>
      <c r="L64" s="13" t="s">
        <v>795</v>
      </c>
      <c r="M64" s="14"/>
    </row>
    <row r="65" spans="1:13" s="3" customFormat="1" ht="18.75" x14ac:dyDescent="0.3">
      <c r="B65" s="4"/>
      <c r="F65" s="3" t="s">
        <v>181</v>
      </c>
      <c r="G65" s="5"/>
      <c r="H65" s="12">
        <v>32000</v>
      </c>
      <c r="I65" s="4"/>
      <c r="J65" s="4"/>
      <c r="K65" s="3" t="s">
        <v>974</v>
      </c>
      <c r="L65" s="13" t="s">
        <v>903</v>
      </c>
      <c r="M65" s="14"/>
    </row>
    <row r="66" spans="1:13" ht="18.75" x14ac:dyDescent="0.3">
      <c r="A66">
        <v>32</v>
      </c>
      <c r="B66" s="4">
        <v>43215</v>
      </c>
      <c r="C66" t="s">
        <v>217</v>
      </c>
      <c r="D66" s="3" t="s">
        <v>180</v>
      </c>
      <c r="E66" s="10" t="s">
        <v>305</v>
      </c>
      <c r="F66" s="3" t="s">
        <v>181</v>
      </c>
      <c r="G66" s="5">
        <v>40000</v>
      </c>
      <c r="H66" s="12">
        <v>5000</v>
      </c>
      <c r="I66" s="4">
        <v>43221</v>
      </c>
      <c r="J66" s="4">
        <v>43465</v>
      </c>
      <c r="K66" s="3">
        <v>772</v>
      </c>
      <c r="L66" s="13" t="s">
        <v>812</v>
      </c>
      <c r="M66" s="14"/>
    </row>
    <row r="67" spans="1:13" s="3" customFormat="1" ht="18.75" x14ac:dyDescent="0.3">
      <c r="B67" s="4"/>
      <c r="F67" s="3" t="s">
        <v>181</v>
      </c>
      <c r="G67" s="5"/>
      <c r="H67" s="12">
        <v>10000</v>
      </c>
      <c r="I67" s="4"/>
      <c r="J67" s="4"/>
      <c r="K67" s="3">
        <v>773</v>
      </c>
      <c r="L67" s="13" t="s">
        <v>947</v>
      </c>
      <c r="M67" s="14"/>
    </row>
    <row r="68" spans="1:13" ht="18.75" x14ac:dyDescent="0.3">
      <c r="A68">
        <v>33</v>
      </c>
      <c r="B68" s="4">
        <v>43215</v>
      </c>
      <c r="C68" t="s">
        <v>218</v>
      </c>
      <c r="D68" s="3" t="s">
        <v>180</v>
      </c>
      <c r="E68" s="10" t="s">
        <v>306</v>
      </c>
      <c r="F68" s="3" t="s">
        <v>181</v>
      </c>
      <c r="G68" s="5">
        <v>64000</v>
      </c>
      <c r="H68" s="11">
        <v>8000</v>
      </c>
      <c r="I68" s="4">
        <v>43221</v>
      </c>
      <c r="J68" s="4">
        <v>43465</v>
      </c>
      <c r="K68" s="3">
        <v>98</v>
      </c>
      <c r="L68" s="13" t="s">
        <v>799</v>
      </c>
      <c r="M68" s="14"/>
    </row>
    <row r="69" spans="1:13" s="3" customFormat="1" ht="18.75" x14ac:dyDescent="0.3">
      <c r="B69" s="4"/>
      <c r="F69" s="3" t="s">
        <v>181</v>
      </c>
      <c r="G69" s="5"/>
      <c r="H69" s="11">
        <v>16000</v>
      </c>
      <c r="I69" s="4"/>
      <c r="J69" s="4"/>
      <c r="K69" s="3">
        <v>100</v>
      </c>
      <c r="L69" s="13" t="s">
        <v>937</v>
      </c>
      <c r="M69" s="14"/>
    </row>
    <row r="70" spans="1:13" ht="18.75" x14ac:dyDescent="0.3">
      <c r="A70">
        <v>34</v>
      </c>
      <c r="B70" s="4">
        <v>43215</v>
      </c>
      <c r="C70" t="s">
        <v>219</v>
      </c>
      <c r="D70" s="3" t="s">
        <v>180</v>
      </c>
      <c r="E70" s="10" t="s">
        <v>308</v>
      </c>
      <c r="F70" s="3" t="s">
        <v>181</v>
      </c>
      <c r="G70" s="5">
        <v>160000</v>
      </c>
      <c r="H70" s="12">
        <v>20000</v>
      </c>
      <c r="I70" s="4">
        <v>43221</v>
      </c>
      <c r="J70" s="4">
        <v>43465</v>
      </c>
      <c r="K70" s="3" t="s">
        <v>975</v>
      </c>
      <c r="L70" s="13" t="s">
        <v>794</v>
      </c>
      <c r="M70" s="14"/>
    </row>
    <row r="71" spans="1:13" s="3" customFormat="1" ht="18.75" x14ac:dyDescent="0.3">
      <c r="B71" s="4"/>
      <c r="F71" s="3" t="s">
        <v>181</v>
      </c>
      <c r="G71" s="5"/>
      <c r="H71" s="12">
        <v>40000</v>
      </c>
      <c r="I71" s="4"/>
      <c r="J71" s="4"/>
      <c r="K71" s="3" t="s">
        <v>956</v>
      </c>
      <c r="M71" s="14"/>
    </row>
    <row r="72" spans="1:13" ht="18.75" x14ac:dyDescent="0.3">
      <c r="A72">
        <v>35</v>
      </c>
      <c r="B72" s="4">
        <v>43215</v>
      </c>
      <c r="C72" t="s">
        <v>220</v>
      </c>
      <c r="D72" s="3" t="s">
        <v>180</v>
      </c>
      <c r="E72" s="10" t="s">
        <v>309</v>
      </c>
      <c r="F72" s="3" t="s">
        <v>181</v>
      </c>
      <c r="G72" s="5">
        <v>64000</v>
      </c>
      <c r="H72" s="11">
        <v>8000</v>
      </c>
      <c r="I72" s="4">
        <v>43221</v>
      </c>
      <c r="J72" s="4">
        <v>43465</v>
      </c>
      <c r="K72" s="3" t="s">
        <v>956</v>
      </c>
      <c r="L72" s="13" t="s">
        <v>830</v>
      </c>
      <c r="M72" s="14"/>
    </row>
    <row r="73" spans="1:13" s="3" customFormat="1" ht="18.75" x14ac:dyDescent="0.3">
      <c r="B73" s="4"/>
      <c r="F73" s="3" t="s">
        <v>181</v>
      </c>
      <c r="G73" s="5"/>
      <c r="H73" s="11">
        <v>16000</v>
      </c>
      <c r="I73" s="4"/>
      <c r="J73" s="4"/>
      <c r="K73" s="3" t="s">
        <v>976</v>
      </c>
      <c r="L73" s="13" t="s">
        <v>917</v>
      </c>
      <c r="M73" s="14"/>
    </row>
    <row r="74" spans="1:13" ht="18.75" x14ac:dyDescent="0.3">
      <c r="A74">
        <v>36</v>
      </c>
      <c r="B74" s="4">
        <v>43215</v>
      </c>
      <c r="C74" t="s">
        <v>221</v>
      </c>
      <c r="D74" s="3" t="s">
        <v>180</v>
      </c>
      <c r="E74" s="10" t="s">
        <v>313</v>
      </c>
      <c r="F74" s="3" t="s">
        <v>181</v>
      </c>
      <c r="G74" s="5">
        <v>80000</v>
      </c>
      <c r="H74" s="12">
        <v>10000</v>
      </c>
      <c r="I74" s="4">
        <v>43221</v>
      </c>
      <c r="J74" s="4">
        <v>43465</v>
      </c>
      <c r="K74" s="3">
        <v>24</v>
      </c>
      <c r="L74" s="13" t="s">
        <v>866</v>
      </c>
      <c r="M74" s="14"/>
    </row>
    <row r="75" spans="1:13" s="3" customFormat="1" ht="18.75" x14ac:dyDescent="0.3">
      <c r="B75" s="4"/>
      <c r="F75" s="3" t="s">
        <v>181</v>
      </c>
      <c r="G75" s="5"/>
      <c r="H75" s="12">
        <v>20000</v>
      </c>
      <c r="I75" s="4"/>
      <c r="J75" s="4"/>
      <c r="K75" s="3">
        <v>25</v>
      </c>
      <c r="L75" s="13" t="s">
        <v>941</v>
      </c>
      <c r="M75" s="14"/>
    </row>
    <row r="76" spans="1:13" ht="18.75" x14ac:dyDescent="0.3">
      <c r="A76">
        <v>37</v>
      </c>
      <c r="B76" s="4">
        <v>43215</v>
      </c>
      <c r="C76" t="s">
        <v>222</v>
      </c>
      <c r="D76" s="3" t="s">
        <v>180</v>
      </c>
      <c r="E76" s="10" t="s">
        <v>315</v>
      </c>
      <c r="F76" s="3" t="s">
        <v>181</v>
      </c>
      <c r="G76" s="5">
        <v>120000</v>
      </c>
      <c r="H76" s="12">
        <v>15000</v>
      </c>
      <c r="I76" s="4">
        <v>43221</v>
      </c>
      <c r="J76" s="4">
        <v>43465</v>
      </c>
      <c r="K76" s="3" t="s">
        <v>956</v>
      </c>
      <c r="L76" s="13" t="s">
        <v>841</v>
      </c>
      <c r="M76" s="14"/>
    </row>
    <row r="77" spans="1:13" s="3" customFormat="1" ht="18.75" x14ac:dyDescent="0.3">
      <c r="B77" s="4"/>
      <c r="F77" s="3" t="s">
        <v>181</v>
      </c>
      <c r="G77" s="5"/>
      <c r="H77" s="12">
        <v>30000</v>
      </c>
      <c r="I77" s="4"/>
      <c r="J77" s="4"/>
      <c r="K77" s="3" t="s">
        <v>956</v>
      </c>
      <c r="L77" s="13" t="s">
        <v>907</v>
      </c>
      <c r="M77" s="14"/>
    </row>
    <row r="78" spans="1:13" ht="18.75" x14ac:dyDescent="0.3">
      <c r="A78">
        <v>38</v>
      </c>
      <c r="B78" s="4">
        <v>43215</v>
      </c>
      <c r="C78" t="s">
        <v>223</v>
      </c>
      <c r="D78" s="3" t="s">
        <v>180</v>
      </c>
      <c r="E78" s="10" t="s">
        <v>321</v>
      </c>
      <c r="F78" s="3" t="s">
        <v>181</v>
      </c>
      <c r="G78" s="5">
        <v>40000</v>
      </c>
      <c r="H78" s="12">
        <v>5000</v>
      </c>
      <c r="I78" s="4">
        <v>43221</v>
      </c>
      <c r="J78" s="4">
        <v>43465</v>
      </c>
      <c r="K78" s="3" t="s">
        <v>956</v>
      </c>
      <c r="L78" s="13" t="s">
        <v>833</v>
      </c>
      <c r="M78" s="14"/>
    </row>
    <row r="79" spans="1:13" s="3" customFormat="1" ht="18.75" x14ac:dyDescent="0.3">
      <c r="B79" s="4"/>
      <c r="F79" s="3" t="s">
        <v>181</v>
      </c>
      <c r="G79" s="5"/>
      <c r="H79" s="12">
        <v>10000</v>
      </c>
      <c r="I79" s="4"/>
      <c r="J79" s="4"/>
      <c r="K79" s="3" t="s">
        <v>956</v>
      </c>
      <c r="L79" s="13" t="s">
        <v>904</v>
      </c>
      <c r="M79" s="14"/>
    </row>
    <row r="80" spans="1:13" ht="18.75" x14ac:dyDescent="0.3">
      <c r="A80">
        <v>39</v>
      </c>
      <c r="B80" s="4">
        <v>43215</v>
      </c>
      <c r="C80" t="s">
        <v>224</v>
      </c>
      <c r="D80" s="3" t="s">
        <v>180</v>
      </c>
      <c r="E80" s="10" t="s">
        <v>323</v>
      </c>
      <c r="F80" s="3" t="s">
        <v>181</v>
      </c>
      <c r="G80" s="5">
        <v>80000</v>
      </c>
      <c r="H80" s="12">
        <v>10000</v>
      </c>
      <c r="I80" s="4">
        <v>43221</v>
      </c>
      <c r="J80" s="4">
        <v>43465</v>
      </c>
      <c r="K80" s="3" t="s">
        <v>956</v>
      </c>
      <c r="L80" s="13" t="s">
        <v>797</v>
      </c>
      <c r="M80" s="14"/>
    </row>
    <row r="81" spans="1:13" s="3" customFormat="1" ht="18.75" x14ac:dyDescent="0.3">
      <c r="B81" s="4"/>
      <c r="F81" s="3" t="s">
        <v>181</v>
      </c>
      <c r="G81" s="5"/>
      <c r="H81" s="12">
        <v>20000</v>
      </c>
      <c r="I81" s="4"/>
      <c r="J81" s="4"/>
      <c r="K81" s="3" t="s">
        <v>956</v>
      </c>
      <c r="L81" s="13" t="s">
        <v>905</v>
      </c>
      <c r="M81" s="14"/>
    </row>
    <row r="82" spans="1:13" ht="18.75" x14ac:dyDescent="0.3">
      <c r="A82">
        <v>40</v>
      </c>
      <c r="B82" s="4">
        <v>43215</v>
      </c>
      <c r="C82" t="s">
        <v>225</v>
      </c>
      <c r="D82" s="3" t="s">
        <v>180</v>
      </c>
      <c r="E82" s="10" t="s">
        <v>533</v>
      </c>
      <c r="F82" s="3" t="s">
        <v>181</v>
      </c>
      <c r="G82" s="5">
        <v>160000</v>
      </c>
      <c r="H82" s="12">
        <v>20000</v>
      </c>
      <c r="I82" s="4">
        <v>43221</v>
      </c>
      <c r="J82" s="4">
        <v>43465</v>
      </c>
      <c r="K82" s="3">
        <v>139</v>
      </c>
      <c r="L82" s="13" t="s">
        <v>788</v>
      </c>
      <c r="M82" s="14"/>
    </row>
    <row r="83" spans="1:13" s="3" customFormat="1" ht="18.75" x14ac:dyDescent="0.3">
      <c r="B83" s="4"/>
      <c r="F83" s="3" t="s">
        <v>181</v>
      </c>
      <c r="G83" s="5"/>
      <c r="H83" s="12">
        <v>40000</v>
      </c>
      <c r="I83" s="4"/>
      <c r="J83" s="4"/>
      <c r="K83" s="3">
        <v>140</v>
      </c>
      <c r="L83" s="13" t="s">
        <v>895</v>
      </c>
      <c r="M83" s="14"/>
    </row>
    <row r="84" spans="1:13" ht="18.75" x14ac:dyDescent="0.3">
      <c r="A84">
        <v>41</v>
      </c>
      <c r="B84" s="4">
        <v>43215</v>
      </c>
      <c r="C84" t="s">
        <v>226</v>
      </c>
      <c r="D84" s="3" t="s">
        <v>180</v>
      </c>
      <c r="E84" s="10" t="s">
        <v>322</v>
      </c>
      <c r="F84" s="3" t="s">
        <v>181</v>
      </c>
      <c r="G84" s="5">
        <v>80000</v>
      </c>
      <c r="H84" s="12">
        <v>10000</v>
      </c>
      <c r="I84" s="4">
        <v>43221</v>
      </c>
      <c r="J84" s="4">
        <v>43465</v>
      </c>
      <c r="K84" s="3" t="s">
        <v>977</v>
      </c>
      <c r="L84" s="13" t="s">
        <v>804</v>
      </c>
      <c r="M84" s="14"/>
    </row>
    <row r="85" spans="1:13" s="3" customFormat="1" ht="18.75" x14ac:dyDescent="0.3">
      <c r="B85" s="4"/>
      <c r="F85" s="3" t="s">
        <v>181</v>
      </c>
      <c r="G85" s="5"/>
      <c r="H85" s="12">
        <v>20000</v>
      </c>
      <c r="I85" s="4"/>
      <c r="J85" s="4"/>
      <c r="K85" s="3" t="s">
        <v>978</v>
      </c>
      <c r="L85" s="13" t="s">
        <v>939</v>
      </c>
      <c r="M85" s="14"/>
    </row>
    <row r="86" spans="1:13" ht="18.75" x14ac:dyDescent="0.3">
      <c r="A86">
        <v>42</v>
      </c>
      <c r="B86" s="4">
        <v>43215</v>
      </c>
      <c r="C86" t="s">
        <v>227</v>
      </c>
      <c r="D86" s="3" t="s">
        <v>180</v>
      </c>
      <c r="E86" s="10" t="s">
        <v>320</v>
      </c>
      <c r="F86" s="3" t="s">
        <v>181</v>
      </c>
      <c r="G86" s="5">
        <v>80000</v>
      </c>
      <c r="H86" s="12">
        <v>10000</v>
      </c>
      <c r="I86" s="4">
        <v>43221</v>
      </c>
      <c r="J86" s="4">
        <v>43465</v>
      </c>
      <c r="K86" s="3" t="s">
        <v>979</v>
      </c>
      <c r="L86" s="13" t="s">
        <v>842</v>
      </c>
      <c r="M86" s="14"/>
    </row>
    <row r="87" spans="1:13" s="3" customFormat="1" ht="18.75" x14ac:dyDescent="0.3">
      <c r="B87" s="4"/>
      <c r="F87" s="3" t="s">
        <v>181</v>
      </c>
      <c r="G87" s="5"/>
      <c r="H87" s="12">
        <v>20000</v>
      </c>
      <c r="I87" s="4"/>
      <c r="J87" s="4"/>
      <c r="K87" s="3" t="s">
        <v>992</v>
      </c>
      <c r="L87" s="13" t="s">
        <v>883</v>
      </c>
      <c r="M87" s="14"/>
    </row>
    <row r="88" spans="1:13" ht="18.75" x14ac:dyDescent="0.3">
      <c r="A88">
        <v>43</v>
      </c>
      <c r="B88" s="4">
        <v>43215</v>
      </c>
      <c r="C88" t="s">
        <v>228</v>
      </c>
      <c r="D88" s="3" t="s">
        <v>180</v>
      </c>
      <c r="E88" s="10" t="s">
        <v>319</v>
      </c>
      <c r="F88" s="3" t="s">
        <v>181</v>
      </c>
      <c r="G88" s="5">
        <v>160000</v>
      </c>
      <c r="H88" s="12">
        <v>20000</v>
      </c>
      <c r="I88" s="4">
        <v>43221</v>
      </c>
      <c r="J88" s="4">
        <v>43465</v>
      </c>
      <c r="K88" s="3">
        <v>77</v>
      </c>
      <c r="L88" s="13" t="s">
        <v>853</v>
      </c>
      <c r="M88" s="14"/>
    </row>
    <row r="89" spans="1:13" s="3" customFormat="1" ht="18.75" x14ac:dyDescent="0.3">
      <c r="B89" s="4"/>
      <c r="F89" s="3" t="s">
        <v>181</v>
      </c>
      <c r="G89" s="5"/>
      <c r="H89" s="12">
        <v>40000</v>
      </c>
      <c r="I89" s="4"/>
      <c r="J89" s="4"/>
      <c r="K89" s="3">
        <v>78</v>
      </c>
      <c r="L89" s="13" t="s">
        <v>775</v>
      </c>
      <c r="M89" s="14"/>
    </row>
    <row r="90" spans="1:13" ht="18.75" x14ac:dyDescent="0.3">
      <c r="A90">
        <v>44</v>
      </c>
      <c r="B90" s="4">
        <v>43215</v>
      </c>
      <c r="C90" t="s">
        <v>229</v>
      </c>
      <c r="D90" s="3" t="s">
        <v>180</v>
      </c>
      <c r="E90" s="10" t="s">
        <v>318</v>
      </c>
      <c r="F90" s="3" t="s">
        <v>181</v>
      </c>
      <c r="G90" s="5">
        <v>80000</v>
      </c>
      <c r="H90" s="12">
        <v>10000</v>
      </c>
      <c r="I90" s="4">
        <v>43221</v>
      </c>
      <c r="J90" s="4">
        <v>43465</v>
      </c>
      <c r="K90" s="3" t="s">
        <v>980</v>
      </c>
      <c r="L90" s="10" t="s">
        <v>800</v>
      </c>
      <c r="M90" s="14"/>
    </row>
    <row r="91" spans="1:13" s="3" customFormat="1" ht="18.75" x14ac:dyDescent="0.3">
      <c r="B91" s="4"/>
      <c r="F91" s="3" t="s">
        <v>181</v>
      </c>
      <c r="G91" s="5"/>
      <c r="H91" s="12">
        <v>20000</v>
      </c>
      <c r="I91" s="4"/>
      <c r="J91" s="4"/>
      <c r="K91" s="3" t="s">
        <v>981</v>
      </c>
      <c r="L91" s="13" t="s">
        <v>938</v>
      </c>
      <c r="M91" s="14"/>
    </row>
    <row r="92" spans="1:13" ht="18.75" x14ac:dyDescent="0.3">
      <c r="A92">
        <v>45</v>
      </c>
      <c r="B92" s="4">
        <v>43215</v>
      </c>
      <c r="C92" t="s">
        <v>230</v>
      </c>
      <c r="D92" s="3" t="s">
        <v>180</v>
      </c>
      <c r="E92" s="10" t="s">
        <v>317</v>
      </c>
      <c r="F92" s="3" t="s">
        <v>181</v>
      </c>
      <c r="G92" s="5">
        <v>80000</v>
      </c>
      <c r="H92" s="12">
        <v>10000</v>
      </c>
      <c r="I92" s="4">
        <v>43221</v>
      </c>
      <c r="J92" s="4">
        <v>43465</v>
      </c>
      <c r="K92" s="3">
        <v>289</v>
      </c>
      <c r="L92" s="13" t="s">
        <v>810</v>
      </c>
      <c r="M92" s="14"/>
    </row>
    <row r="93" spans="1:13" s="3" customFormat="1" ht="18.75" x14ac:dyDescent="0.3">
      <c r="B93" s="4"/>
      <c r="F93" s="3" t="s">
        <v>181</v>
      </c>
      <c r="G93" s="5"/>
      <c r="H93" s="12">
        <v>20000</v>
      </c>
      <c r="I93" s="4"/>
      <c r="J93" s="4"/>
      <c r="K93" s="3">
        <v>290</v>
      </c>
      <c r="L93" s="13" t="s">
        <v>916</v>
      </c>
      <c r="M93" s="14"/>
    </row>
    <row r="94" spans="1:13" ht="18.75" x14ac:dyDescent="0.3">
      <c r="A94">
        <v>46</v>
      </c>
      <c r="B94" s="4">
        <v>43215</v>
      </c>
      <c r="C94" t="s">
        <v>231</v>
      </c>
      <c r="D94" s="3" t="s">
        <v>180</v>
      </c>
      <c r="E94" s="10" t="s">
        <v>316</v>
      </c>
      <c r="F94" s="3" t="s">
        <v>181</v>
      </c>
      <c r="G94" s="5">
        <v>928000</v>
      </c>
      <c r="H94" s="12">
        <v>116000</v>
      </c>
      <c r="I94" s="4">
        <v>43221</v>
      </c>
      <c r="J94" s="4">
        <v>43465</v>
      </c>
      <c r="K94" s="3" t="s">
        <v>982</v>
      </c>
      <c r="L94" s="13" t="s">
        <v>822</v>
      </c>
      <c r="M94" s="14"/>
    </row>
    <row r="95" spans="1:13" s="3" customFormat="1" ht="18.75" x14ac:dyDescent="0.3">
      <c r="B95" s="4"/>
      <c r="F95" s="3" t="s">
        <v>181</v>
      </c>
      <c r="G95" s="5"/>
      <c r="H95" s="12">
        <v>232000</v>
      </c>
      <c r="I95" s="4"/>
      <c r="J95" s="4"/>
      <c r="K95" s="3" t="s">
        <v>983</v>
      </c>
      <c r="L95" s="13" t="s">
        <v>875</v>
      </c>
      <c r="M95" s="14"/>
    </row>
    <row r="96" spans="1:13" ht="18.75" x14ac:dyDescent="0.3">
      <c r="A96">
        <v>47</v>
      </c>
      <c r="B96" s="4">
        <v>43215</v>
      </c>
      <c r="C96" t="s">
        <v>232</v>
      </c>
      <c r="D96" s="3" t="s">
        <v>180</v>
      </c>
      <c r="E96" s="10" t="s">
        <v>314</v>
      </c>
      <c r="F96" s="3" t="s">
        <v>181</v>
      </c>
      <c r="G96" s="5">
        <v>40000</v>
      </c>
      <c r="H96" s="12">
        <v>5000</v>
      </c>
      <c r="I96" s="4">
        <v>43221</v>
      </c>
      <c r="J96" s="4">
        <v>43465</v>
      </c>
      <c r="K96" s="3">
        <v>208</v>
      </c>
      <c r="L96" s="13" t="s">
        <v>832</v>
      </c>
      <c r="M96" s="14"/>
    </row>
    <row r="97" spans="1:13" s="3" customFormat="1" ht="18.75" x14ac:dyDescent="0.3">
      <c r="B97" s="4"/>
      <c r="F97" s="3" t="s">
        <v>181</v>
      </c>
      <c r="G97" s="5"/>
      <c r="H97" s="12">
        <v>10000</v>
      </c>
      <c r="I97" s="4"/>
      <c r="J97" s="4"/>
      <c r="K97" s="3">
        <v>209</v>
      </c>
      <c r="L97" s="10" t="s">
        <v>928</v>
      </c>
      <c r="M97" s="14"/>
    </row>
    <row r="98" spans="1:13" ht="18.75" x14ac:dyDescent="0.3">
      <c r="A98">
        <v>48</v>
      </c>
      <c r="B98" s="4">
        <v>43215</v>
      </c>
      <c r="C98" t="s">
        <v>233</v>
      </c>
      <c r="D98" s="3" t="s">
        <v>180</v>
      </c>
      <c r="E98" s="10" t="s">
        <v>310</v>
      </c>
      <c r="F98" s="3" t="s">
        <v>181</v>
      </c>
      <c r="G98" s="5">
        <v>120000</v>
      </c>
      <c r="H98" s="12">
        <v>15000</v>
      </c>
      <c r="I98" s="4">
        <v>43221</v>
      </c>
      <c r="J98" s="4">
        <v>43465</v>
      </c>
      <c r="K98" s="3" t="s">
        <v>956</v>
      </c>
      <c r="M98" s="14"/>
    </row>
    <row r="99" spans="1:13" s="3" customFormat="1" ht="18.75" x14ac:dyDescent="0.3">
      <c r="B99" s="4"/>
      <c r="F99" s="3" t="s">
        <v>181</v>
      </c>
      <c r="G99" s="5"/>
      <c r="H99" s="12">
        <v>30000</v>
      </c>
      <c r="I99" s="4"/>
      <c r="J99" s="4"/>
      <c r="K99" s="3" t="s">
        <v>956</v>
      </c>
      <c r="M99" s="14"/>
    </row>
    <row r="100" spans="1:13" ht="18.75" x14ac:dyDescent="0.3">
      <c r="A100">
        <v>49</v>
      </c>
      <c r="B100" s="4">
        <v>43215</v>
      </c>
      <c r="C100" t="s">
        <v>234</v>
      </c>
      <c r="D100" s="3" t="s">
        <v>180</v>
      </c>
      <c r="E100" s="10" t="s">
        <v>312</v>
      </c>
      <c r="F100" s="3" t="s">
        <v>181</v>
      </c>
      <c r="G100" s="5">
        <v>32000</v>
      </c>
      <c r="H100" s="12">
        <v>4000</v>
      </c>
      <c r="I100" s="4">
        <v>43221</v>
      </c>
      <c r="J100" s="4">
        <v>43465</v>
      </c>
      <c r="K100" s="3">
        <v>4</v>
      </c>
      <c r="L100" s="13" t="s">
        <v>867</v>
      </c>
      <c r="M100" s="14"/>
    </row>
    <row r="101" spans="1:13" s="3" customFormat="1" ht="18.75" x14ac:dyDescent="0.3">
      <c r="B101" s="4"/>
      <c r="F101" s="3" t="s">
        <v>181</v>
      </c>
      <c r="G101" s="5"/>
      <c r="H101" s="12">
        <v>8000</v>
      </c>
      <c r="I101" s="4"/>
      <c r="J101" s="4"/>
      <c r="K101" s="3">
        <v>5</v>
      </c>
      <c r="L101" s="13" t="s">
        <v>915</v>
      </c>
      <c r="M101" s="14"/>
    </row>
    <row r="102" spans="1:13" ht="18.75" x14ac:dyDescent="0.3">
      <c r="A102">
        <v>50</v>
      </c>
      <c r="B102" s="4">
        <v>43215</v>
      </c>
      <c r="C102" t="s">
        <v>235</v>
      </c>
      <c r="D102" s="3" t="s">
        <v>180</v>
      </c>
      <c r="E102" s="10" t="s">
        <v>307</v>
      </c>
      <c r="F102" s="3" t="s">
        <v>181</v>
      </c>
      <c r="G102" s="5">
        <v>80000</v>
      </c>
      <c r="H102" s="12">
        <v>10000</v>
      </c>
      <c r="I102" s="4">
        <v>43221</v>
      </c>
      <c r="J102" s="4">
        <v>43465</v>
      </c>
      <c r="K102" s="3" t="s">
        <v>956</v>
      </c>
      <c r="L102" s="13" t="s">
        <v>783</v>
      </c>
      <c r="M102" s="14"/>
    </row>
    <row r="103" spans="1:13" s="3" customFormat="1" ht="18.75" x14ac:dyDescent="0.3">
      <c r="B103" s="4"/>
      <c r="F103" s="3" t="s">
        <v>181</v>
      </c>
      <c r="G103" s="5"/>
      <c r="H103" s="12">
        <v>20000</v>
      </c>
      <c r="I103" s="4"/>
      <c r="J103" s="4"/>
      <c r="K103" s="3" t="s">
        <v>956</v>
      </c>
      <c r="L103" s="13" t="s">
        <v>892</v>
      </c>
      <c r="M103" s="14"/>
    </row>
    <row r="104" spans="1:13" ht="18.75" x14ac:dyDescent="0.3">
      <c r="A104">
        <v>51</v>
      </c>
      <c r="B104" s="4">
        <v>43215</v>
      </c>
      <c r="C104" t="s">
        <v>236</v>
      </c>
      <c r="D104" s="3" t="s">
        <v>180</v>
      </c>
      <c r="E104" s="10" t="s">
        <v>311</v>
      </c>
      <c r="F104" s="3" t="s">
        <v>181</v>
      </c>
      <c r="G104" s="5">
        <v>80000</v>
      </c>
      <c r="H104" s="12">
        <v>10000</v>
      </c>
      <c r="I104" s="4">
        <v>43221</v>
      </c>
      <c r="J104" s="4">
        <v>43465</v>
      </c>
      <c r="K104" s="3">
        <v>1318</v>
      </c>
      <c r="L104" s="13" t="s">
        <v>811</v>
      </c>
      <c r="M104" s="14"/>
    </row>
    <row r="105" spans="1:13" s="3" customFormat="1" ht="18.75" x14ac:dyDescent="0.3">
      <c r="B105" s="4"/>
      <c r="F105" s="3" t="s">
        <v>181</v>
      </c>
      <c r="G105" s="5"/>
      <c r="H105" s="12">
        <v>20000</v>
      </c>
      <c r="I105" s="4"/>
      <c r="J105" s="4"/>
      <c r="K105" s="3">
        <v>1319</v>
      </c>
      <c r="L105" s="13" t="s">
        <v>777</v>
      </c>
      <c r="M105" s="14"/>
    </row>
    <row r="106" spans="1:13" ht="18.75" x14ac:dyDescent="0.3">
      <c r="A106">
        <v>52</v>
      </c>
      <c r="B106" s="4">
        <v>43215</v>
      </c>
      <c r="C106" t="s">
        <v>237</v>
      </c>
      <c r="D106" s="3" t="s">
        <v>180</v>
      </c>
      <c r="E106" s="10" t="s">
        <v>304</v>
      </c>
      <c r="F106" s="3" t="s">
        <v>181</v>
      </c>
      <c r="G106" s="5">
        <v>160000</v>
      </c>
      <c r="H106" s="12">
        <v>20000</v>
      </c>
      <c r="I106" s="4">
        <v>43221</v>
      </c>
      <c r="J106" s="4">
        <v>43465</v>
      </c>
      <c r="K106" s="3" t="s">
        <v>984</v>
      </c>
      <c r="L106" s="13" t="s">
        <v>869</v>
      </c>
      <c r="M106" s="14"/>
    </row>
    <row r="107" spans="1:13" s="3" customFormat="1" ht="18.75" x14ac:dyDescent="0.3">
      <c r="B107" s="4"/>
      <c r="F107" s="3" t="s">
        <v>181</v>
      </c>
      <c r="G107" s="5"/>
      <c r="H107" s="12">
        <v>40000</v>
      </c>
      <c r="I107" s="4"/>
      <c r="J107" s="4"/>
      <c r="K107" s="3" t="s">
        <v>993</v>
      </c>
      <c r="L107" s="13" t="s">
        <v>914</v>
      </c>
      <c r="M107" s="14"/>
    </row>
    <row r="108" spans="1:13" ht="18.75" x14ac:dyDescent="0.3">
      <c r="A108">
        <v>53</v>
      </c>
      <c r="B108" s="4">
        <v>43215</v>
      </c>
      <c r="C108" t="s">
        <v>238</v>
      </c>
      <c r="D108" s="3" t="s">
        <v>180</v>
      </c>
      <c r="E108" s="10" t="s">
        <v>300</v>
      </c>
      <c r="F108" s="3" t="s">
        <v>181</v>
      </c>
      <c r="G108" s="5">
        <v>320000</v>
      </c>
      <c r="H108" s="12">
        <v>40000</v>
      </c>
      <c r="I108" s="4">
        <v>43221</v>
      </c>
      <c r="J108" s="4">
        <v>43465</v>
      </c>
      <c r="K108" s="3" t="s">
        <v>985</v>
      </c>
      <c r="L108" s="13" t="s">
        <v>838</v>
      </c>
      <c r="M108" s="14"/>
    </row>
    <row r="109" spans="1:13" s="3" customFormat="1" ht="18.75" x14ac:dyDescent="0.3">
      <c r="B109" s="4"/>
      <c r="F109" s="3" t="s">
        <v>181</v>
      </c>
      <c r="G109" s="5"/>
      <c r="H109" s="12">
        <v>80000</v>
      </c>
      <c r="I109" s="4"/>
      <c r="J109" s="4"/>
      <c r="K109" s="3" t="s">
        <v>986</v>
      </c>
      <c r="L109" s="13" t="s">
        <v>880</v>
      </c>
      <c r="M109" s="14"/>
    </row>
    <row r="110" spans="1:13" ht="18.75" x14ac:dyDescent="0.3">
      <c r="A110">
        <v>54</v>
      </c>
      <c r="B110" s="4">
        <v>43215</v>
      </c>
      <c r="C110" t="s">
        <v>239</v>
      </c>
      <c r="D110" s="3" t="s">
        <v>180</v>
      </c>
      <c r="E110" s="10" t="s">
        <v>298</v>
      </c>
      <c r="F110" s="3" t="s">
        <v>181</v>
      </c>
      <c r="G110" s="5">
        <v>40000</v>
      </c>
      <c r="H110" s="12">
        <v>5000</v>
      </c>
      <c r="I110" s="4">
        <v>43221</v>
      </c>
      <c r="J110" s="4">
        <v>43465</v>
      </c>
      <c r="K110" s="3">
        <v>158</v>
      </c>
      <c r="L110" s="13" t="s">
        <v>847</v>
      </c>
      <c r="M110" s="14"/>
    </row>
    <row r="111" spans="1:13" s="3" customFormat="1" ht="18.75" x14ac:dyDescent="0.3">
      <c r="B111" s="4"/>
      <c r="F111" s="3" t="s">
        <v>181</v>
      </c>
      <c r="G111" s="5"/>
      <c r="H111" s="12">
        <v>10000</v>
      </c>
      <c r="I111" s="4"/>
      <c r="J111" s="4"/>
      <c r="K111" s="3">
        <v>159</v>
      </c>
      <c r="L111" s="13" t="s">
        <v>902</v>
      </c>
      <c r="M111" s="14"/>
    </row>
    <row r="112" spans="1:13" ht="18.75" x14ac:dyDescent="0.3">
      <c r="A112">
        <v>55</v>
      </c>
      <c r="B112" s="4">
        <v>43215</v>
      </c>
      <c r="C112" t="s">
        <v>240</v>
      </c>
      <c r="D112" s="3" t="s">
        <v>180</v>
      </c>
      <c r="E112" s="10" t="s">
        <v>297</v>
      </c>
      <c r="F112" s="3" t="s">
        <v>181</v>
      </c>
      <c r="G112" s="5">
        <v>40000</v>
      </c>
      <c r="H112" s="12">
        <v>5000</v>
      </c>
      <c r="I112" s="4">
        <v>43221</v>
      </c>
      <c r="J112" s="4">
        <v>43465</v>
      </c>
      <c r="K112" s="3" t="s">
        <v>956</v>
      </c>
      <c r="L112" s="13" t="s">
        <v>815</v>
      </c>
      <c r="M112" s="14"/>
    </row>
    <row r="113" spans="1:13" s="3" customFormat="1" ht="18.75" x14ac:dyDescent="0.3">
      <c r="B113" s="4"/>
      <c r="F113" s="3" t="s">
        <v>181</v>
      </c>
      <c r="G113" s="5"/>
      <c r="H113" s="12">
        <v>10000</v>
      </c>
      <c r="I113" s="4"/>
      <c r="J113" s="4"/>
      <c r="K113" s="3" t="s">
        <v>956</v>
      </c>
      <c r="L113" s="13" t="s">
        <v>901</v>
      </c>
      <c r="M113" s="14"/>
    </row>
    <row r="114" spans="1:13" ht="18.75" x14ac:dyDescent="0.3">
      <c r="A114">
        <v>56</v>
      </c>
      <c r="B114" s="4">
        <v>43215</v>
      </c>
      <c r="C114" t="s">
        <v>241</v>
      </c>
      <c r="D114" s="3" t="s">
        <v>180</v>
      </c>
      <c r="E114" s="10" t="s">
        <v>295</v>
      </c>
      <c r="F114" s="3" t="s">
        <v>181</v>
      </c>
      <c r="G114" s="5">
        <v>56000</v>
      </c>
      <c r="H114" s="12">
        <v>7000</v>
      </c>
      <c r="I114" s="4">
        <v>43221</v>
      </c>
      <c r="J114" s="4">
        <v>43465</v>
      </c>
      <c r="K114" s="3">
        <v>399</v>
      </c>
      <c r="L114" s="13" t="s">
        <v>826</v>
      </c>
      <c r="M114" s="14"/>
    </row>
    <row r="115" spans="1:13" s="3" customFormat="1" ht="18.75" x14ac:dyDescent="0.3">
      <c r="B115" s="4"/>
      <c r="F115" s="3" t="s">
        <v>181</v>
      </c>
      <c r="G115" s="5"/>
      <c r="H115" s="12">
        <v>14000</v>
      </c>
      <c r="I115" s="4"/>
      <c r="J115" s="4"/>
      <c r="K115" s="3">
        <v>400</v>
      </c>
      <c r="L115" s="13" t="s">
        <v>921</v>
      </c>
      <c r="M115" s="14"/>
    </row>
    <row r="116" spans="1:13" ht="18.75" x14ac:dyDescent="0.3">
      <c r="A116">
        <v>57</v>
      </c>
      <c r="B116" s="4">
        <v>43215</v>
      </c>
      <c r="C116" t="s">
        <v>242</v>
      </c>
      <c r="D116" s="3" t="s">
        <v>180</v>
      </c>
      <c r="E116" s="10" t="s">
        <v>532</v>
      </c>
      <c r="F116" s="3" t="s">
        <v>181</v>
      </c>
      <c r="G116" s="5">
        <v>40000</v>
      </c>
      <c r="H116" s="12">
        <v>5000</v>
      </c>
      <c r="I116" s="4">
        <v>43221</v>
      </c>
      <c r="J116" s="4">
        <v>43465</v>
      </c>
      <c r="K116" s="3" t="s">
        <v>956</v>
      </c>
      <c r="L116" s="13" t="s">
        <v>801</v>
      </c>
      <c r="M116" s="14"/>
    </row>
    <row r="117" spans="1:13" s="3" customFormat="1" ht="18.75" x14ac:dyDescent="0.3">
      <c r="B117" s="4"/>
      <c r="F117" s="3" t="s">
        <v>181</v>
      </c>
      <c r="G117" s="5"/>
      <c r="H117" s="12">
        <v>10000</v>
      </c>
      <c r="I117" s="4"/>
      <c r="J117" s="4"/>
      <c r="K117" s="3" t="s">
        <v>956</v>
      </c>
      <c r="L117" s="13" t="s">
        <v>906</v>
      </c>
      <c r="M117" s="14"/>
    </row>
    <row r="118" spans="1:13" ht="18.75" x14ac:dyDescent="0.3">
      <c r="A118">
        <v>58</v>
      </c>
      <c r="B118" s="4">
        <v>43215</v>
      </c>
      <c r="C118" t="s">
        <v>243</v>
      </c>
      <c r="D118" s="3" t="s">
        <v>180</v>
      </c>
      <c r="E118" s="10" t="s">
        <v>303</v>
      </c>
      <c r="F118" s="3" t="s">
        <v>181</v>
      </c>
      <c r="G118" s="5">
        <v>80000</v>
      </c>
      <c r="H118" s="12">
        <v>10000</v>
      </c>
      <c r="I118" s="4">
        <v>43221</v>
      </c>
      <c r="J118" s="4">
        <v>43465</v>
      </c>
      <c r="K118" s="3" t="s">
        <v>987</v>
      </c>
      <c r="L118" s="13" t="s">
        <v>792</v>
      </c>
      <c r="M118" s="14"/>
    </row>
    <row r="119" spans="1:13" s="3" customFormat="1" ht="18.75" x14ac:dyDescent="0.3">
      <c r="B119" s="4"/>
      <c r="F119" s="3" t="s">
        <v>181</v>
      </c>
      <c r="G119" s="5"/>
      <c r="H119" s="12">
        <v>20000</v>
      </c>
      <c r="I119" s="4"/>
      <c r="J119" s="4"/>
      <c r="K119" s="3" t="s">
        <v>988</v>
      </c>
      <c r="L119" s="13" t="s">
        <v>932</v>
      </c>
      <c r="M119" s="14"/>
    </row>
    <row r="120" spans="1:13" ht="18.75" x14ac:dyDescent="0.3">
      <c r="A120">
        <v>59</v>
      </c>
      <c r="B120" s="4">
        <v>43215</v>
      </c>
      <c r="C120" t="s">
        <v>244</v>
      </c>
      <c r="D120" s="3" t="s">
        <v>180</v>
      </c>
      <c r="E120" s="10" t="s">
        <v>293</v>
      </c>
      <c r="F120" s="3" t="s">
        <v>181</v>
      </c>
      <c r="G120" s="5">
        <v>80000</v>
      </c>
      <c r="H120" s="12">
        <v>10000</v>
      </c>
      <c r="I120" s="4">
        <v>43221</v>
      </c>
      <c r="J120" s="4">
        <v>43465</v>
      </c>
      <c r="K120" s="3">
        <v>627</v>
      </c>
      <c r="L120" s="13" t="s">
        <v>858</v>
      </c>
      <c r="M120" s="14"/>
    </row>
    <row r="121" spans="1:13" s="3" customFormat="1" ht="18.75" x14ac:dyDescent="0.3">
      <c r="B121" s="4"/>
      <c r="F121" s="3" t="s">
        <v>181</v>
      </c>
      <c r="G121" s="5"/>
      <c r="H121" s="12">
        <v>20000</v>
      </c>
      <c r="I121" s="4"/>
      <c r="J121" s="4"/>
      <c r="K121" s="3">
        <v>628</v>
      </c>
      <c r="L121" s="13" t="s">
        <v>882</v>
      </c>
      <c r="M121" s="14"/>
    </row>
    <row r="122" spans="1:13" ht="18.75" x14ac:dyDescent="0.3">
      <c r="A122">
        <v>60</v>
      </c>
      <c r="B122" s="4">
        <v>43215</v>
      </c>
      <c r="C122" t="s">
        <v>245</v>
      </c>
      <c r="D122" s="3" t="s">
        <v>180</v>
      </c>
      <c r="E122" s="10" t="s">
        <v>291</v>
      </c>
      <c r="F122" s="3" t="s">
        <v>181</v>
      </c>
      <c r="G122" s="5">
        <v>80000</v>
      </c>
      <c r="H122" s="12">
        <v>10000</v>
      </c>
      <c r="I122" s="4">
        <v>43221</v>
      </c>
      <c r="J122" s="4">
        <v>43465</v>
      </c>
      <c r="K122" s="3" t="s">
        <v>956</v>
      </c>
      <c r="L122" s="13" t="s">
        <v>782</v>
      </c>
      <c r="M122" s="14"/>
    </row>
    <row r="123" spans="1:13" s="3" customFormat="1" ht="18.75" x14ac:dyDescent="0.3">
      <c r="B123" s="4"/>
      <c r="F123" s="3" t="s">
        <v>181</v>
      </c>
      <c r="G123" s="5"/>
      <c r="H123" s="12">
        <v>20000</v>
      </c>
      <c r="I123" s="4"/>
      <c r="J123" s="4"/>
      <c r="K123" s="3" t="s">
        <v>956</v>
      </c>
      <c r="L123" s="13" t="s">
        <v>925</v>
      </c>
      <c r="M123" s="14"/>
    </row>
    <row r="124" spans="1:13" ht="18.75" x14ac:dyDescent="0.3">
      <c r="A124">
        <v>61</v>
      </c>
      <c r="B124" s="4">
        <v>43215</v>
      </c>
      <c r="C124" t="s">
        <v>246</v>
      </c>
      <c r="D124" s="3" t="s">
        <v>180</v>
      </c>
      <c r="E124" s="10" t="s">
        <v>289</v>
      </c>
      <c r="F124" s="3" t="s">
        <v>181</v>
      </c>
      <c r="G124" s="5">
        <v>120000</v>
      </c>
      <c r="H124" s="12">
        <v>15000</v>
      </c>
      <c r="I124" s="4">
        <v>43221</v>
      </c>
      <c r="J124" s="4">
        <v>43465</v>
      </c>
      <c r="K124" s="3">
        <v>45</v>
      </c>
      <c r="L124" s="13" t="s">
        <v>793</v>
      </c>
      <c r="M124" s="14"/>
    </row>
    <row r="125" spans="1:13" s="3" customFormat="1" ht="18.75" x14ac:dyDescent="0.3">
      <c r="B125" s="4"/>
      <c r="F125" s="3" t="s">
        <v>181</v>
      </c>
      <c r="G125" s="5"/>
      <c r="H125" s="12">
        <v>30000</v>
      </c>
      <c r="I125" s="4"/>
      <c r="J125" s="4"/>
      <c r="K125" s="3">
        <v>46</v>
      </c>
      <c r="L125" s="13" t="s">
        <v>899</v>
      </c>
      <c r="M125" s="14"/>
    </row>
    <row r="126" spans="1:13" ht="18.75" x14ac:dyDescent="0.3">
      <c r="A126">
        <v>62</v>
      </c>
      <c r="B126" s="4">
        <v>43215</v>
      </c>
      <c r="C126" t="s">
        <v>247</v>
      </c>
      <c r="D126" s="3" t="s">
        <v>180</v>
      </c>
      <c r="E126" s="10" t="s">
        <v>288</v>
      </c>
      <c r="F126" s="3" t="s">
        <v>181</v>
      </c>
      <c r="G126" s="5">
        <v>40000</v>
      </c>
      <c r="H126" s="12">
        <v>5000</v>
      </c>
      <c r="I126" s="4">
        <v>43221</v>
      </c>
      <c r="J126" s="4">
        <v>43465</v>
      </c>
      <c r="K126" s="3">
        <v>195</v>
      </c>
      <c r="L126" s="13" t="s">
        <v>851</v>
      </c>
      <c r="M126" s="14"/>
    </row>
    <row r="127" spans="1:13" s="3" customFormat="1" ht="18.75" x14ac:dyDescent="0.3">
      <c r="B127" s="4"/>
      <c r="F127" s="3" t="s">
        <v>181</v>
      </c>
      <c r="G127" s="5"/>
      <c r="H127" s="12">
        <v>10000</v>
      </c>
      <c r="I127" s="4"/>
      <c r="J127" s="4"/>
      <c r="K127" s="3">
        <v>196</v>
      </c>
      <c r="L127" s="13" t="s">
        <v>896</v>
      </c>
      <c r="M127" s="14"/>
    </row>
    <row r="128" spans="1:13" ht="18.75" x14ac:dyDescent="0.3">
      <c r="A128">
        <v>63</v>
      </c>
      <c r="B128" s="4">
        <v>43215</v>
      </c>
      <c r="C128" t="s">
        <v>248</v>
      </c>
      <c r="D128" s="3" t="s">
        <v>180</v>
      </c>
      <c r="E128" s="10" t="s">
        <v>287</v>
      </c>
      <c r="F128" s="3" t="s">
        <v>181</v>
      </c>
      <c r="G128" s="5">
        <v>64000</v>
      </c>
      <c r="H128" s="11">
        <v>8000</v>
      </c>
      <c r="I128" s="4">
        <v>43221</v>
      </c>
      <c r="J128" s="4">
        <v>43465</v>
      </c>
      <c r="K128" s="3" t="s">
        <v>989</v>
      </c>
      <c r="L128" s="13" t="s">
        <v>835</v>
      </c>
      <c r="M128" s="14"/>
    </row>
    <row r="129" spans="1:13" s="3" customFormat="1" ht="18.75" x14ac:dyDescent="0.3">
      <c r="B129" s="4"/>
      <c r="F129" s="3" t="s">
        <v>181</v>
      </c>
      <c r="G129" s="5"/>
      <c r="H129" s="11">
        <v>16000</v>
      </c>
      <c r="I129" s="4"/>
      <c r="J129" s="4"/>
      <c r="K129" s="3" t="s">
        <v>994</v>
      </c>
      <c r="L129" s="13" t="s">
        <v>898</v>
      </c>
      <c r="M129" s="14"/>
    </row>
    <row r="130" spans="1:13" ht="18.75" x14ac:dyDescent="0.3">
      <c r="A130">
        <v>64</v>
      </c>
      <c r="B130" s="4">
        <v>43215</v>
      </c>
      <c r="C130" t="s">
        <v>249</v>
      </c>
      <c r="D130" s="3" t="s">
        <v>180</v>
      </c>
      <c r="E130" s="10" t="s">
        <v>285</v>
      </c>
      <c r="F130" s="3" t="s">
        <v>181</v>
      </c>
      <c r="G130" s="5">
        <v>40000</v>
      </c>
      <c r="H130" s="12">
        <v>5000</v>
      </c>
      <c r="I130" s="4">
        <v>43221</v>
      </c>
      <c r="J130" s="4">
        <v>43465</v>
      </c>
      <c r="K130" s="3">
        <v>33</v>
      </c>
      <c r="L130" s="13" t="s">
        <v>796</v>
      </c>
      <c r="M130" s="14"/>
    </row>
    <row r="131" spans="1:13" s="3" customFormat="1" ht="18.75" x14ac:dyDescent="0.3">
      <c r="B131" s="4"/>
      <c r="F131" s="3" t="s">
        <v>181</v>
      </c>
      <c r="G131" s="5"/>
      <c r="H131" s="12">
        <v>10000</v>
      </c>
      <c r="I131" s="4"/>
      <c r="J131" s="4"/>
      <c r="K131" s="3">
        <v>34</v>
      </c>
      <c r="L131" s="13" t="s">
        <v>935</v>
      </c>
      <c r="M131" s="14"/>
    </row>
    <row r="132" spans="1:13" ht="18.75" x14ac:dyDescent="0.3">
      <c r="A132">
        <v>65</v>
      </c>
      <c r="B132" s="4">
        <v>43215</v>
      </c>
      <c r="C132" t="s">
        <v>250</v>
      </c>
      <c r="D132" s="3" t="s">
        <v>180</v>
      </c>
      <c r="E132" s="10" t="s">
        <v>283</v>
      </c>
      <c r="F132" s="3" t="s">
        <v>181</v>
      </c>
      <c r="G132" s="5">
        <v>40000</v>
      </c>
      <c r="H132" s="12">
        <v>5000</v>
      </c>
      <c r="I132" s="4">
        <v>43221</v>
      </c>
      <c r="J132" s="4">
        <v>43465</v>
      </c>
      <c r="K132" s="3">
        <v>2</v>
      </c>
      <c r="L132" s="13" t="s">
        <v>849</v>
      </c>
      <c r="M132" s="14"/>
    </row>
    <row r="133" spans="1:13" s="3" customFormat="1" ht="18.75" x14ac:dyDescent="0.3">
      <c r="B133" s="4"/>
      <c r="F133" s="3" t="s">
        <v>181</v>
      </c>
      <c r="G133" s="5"/>
      <c r="H133" s="12">
        <v>10000</v>
      </c>
      <c r="I133" s="4"/>
      <c r="J133" s="4"/>
      <c r="K133" s="3">
        <v>3</v>
      </c>
      <c r="L133" s="13" t="s">
        <v>774</v>
      </c>
      <c r="M133" s="14"/>
    </row>
    <row r="134" spans="1:13" ht="18.75" x14ac:dyDescent="0.3">
      <c r="A134">
        <v>66</v>
      </c>
      <c r="B134" s="4">
        <v>43215</v>
      </c>
      <c r="C134" t="s">
        <v>251</v>
      </c>
      <c r="D134" s="3" t="s">
        <v>180</v>
      </c>
      <c r="E134" s="10" t="s">
        <v>281</v>
      </c>
      <c r="F134" s="3" t="s">
        <v>181</v>
      </c>
      <c r="G134" s="5">
        <v>80000</v>
      </c>
      <c r="H134" s="12">
        <v>10000</v>
      </c>
      <c r="I134" s="4">
        <v>43221</v>
      </c>
      <c r="J134" s="4">
        <v>43465</v>
      </c>
      <c r="K134" s="3" t="s">
        <v>956</v>
      </c>
      <c r="L134" s="13" t="s">
        <v>820</v>
      </c>
      <c r="M134" s="14"/>
    </row>
    <row r="135" spans="1:13" s="3" customFormat="1" ht="18.75" x14ac:dyDescent="0.3">
      <c r="B135" s="4"/>
      <c r="F135" s="3" t="s">
        <v>181</v>
      </c>
      <c r="G135" s="5"/>
      <c r="H135" s="12">
        <v>20000</v>
      </c>
      <c r="I135" s="4"/>
      <c r="J135" s="4"/>
      <c r="K135" s="3" t="s">
        <v>956</v>
      </c>
      <c r="L135" s="13" t="s">
        <v>879</v>
      </c>
      <c r="M135" s="14"/>
    </row>
    <row r="136" spans="1:13" ht="18.75" x14ac:dyDescent="0.3">
      <c r="A136">
        <v>67</v>
      </c>
      <c r="B136" s="4">
        <v>43215</v>
      </c>
      <c r="C136" t="s">
        <v>252</v>
      </c>
      <c r="D136" s="3" t="s">
        <v>180</v>
      </c>
      <c r="E136" s="10" t="s">
        <v>279</v>
      </c>
      <c r="F136" s="3" t="s">
        <v>181</v>
      </c>
      <c r="G136" s="5">
        <v>400000</v>
      </c>
      <c r="H136" s="12">
        <v>50000</v>
      </c>
      <c r="I136" s="4">
        <v>43221</v>
      </c>
      <c r="J136" s="4">
        <v>43465</v>
      </c>
      <c r="K136" s="3" t="s">
        <v>956</v>
      </c>
      <c r="L136" s="13" t="s">
        <v>813</v>
      </c>
      <c r="M136" s="14"/>
    </row>
    <row r="137" spans="1:13" s="3" customFormat="1" ht="18.75" x14ac:dyDescent="0.3">
      <c r="B137" s="4"/>
      <c r="F137" s="3" t="s">
        <v>181</v>
      </c>
      <c r="G137" s="5"/>
      <c r="H137" s="12">
        <v>100000</v>
      </c>
      <c r="I137" s="4"/>
      <c r="J137" s="4"/>
      <c r="K137" s="3" t="s">
        <v>956</v>
      </c>
      <c r="L137" s="13" t="s">
        <v>946</v>
      </c>
      <c r="M137" s="14"/>
    </row>
    <row r="138" spans="1:13" ht="18.75" x14ac:dyDescent="0.3">
      <c r="A138">
        <v>68</v>
      </c>
      <c r="B138" s="4">
        <v>43215</v>
      </c>
      <c r="C138" t="s">
        <v>253</v>
      </c>
      <c r="D138" s="3" t="s">
        <v>180</v>
      </c>
      <c r="E138" s="10" t="s">
        <v>368</v>
      </c>
      <c r="F138" s="3" t="s">
        <v>181</v>
      </c>
      <c r="G138" s="5">
        <v>40000</v>
      </c>
      <c r="H138" s="12">
        <v>5000</v>
      </c>
      <c r="I138" s="4">
        <v>43221</v>
      </c>
      <c r="J138" s="4">
        <v>43465</v>
      </c>
      <c r="K138" s="3">
        <v>16</v>
      </c>
      <c r="L138" s="13" t="s">
        <v>780</v>
      </c>
      <c r="M138" s="14"/>
    </row>
    <row r="139" spans="1:13" s="3" customFormat="1" ht="18.75" x14ac:dyDescent="0.3">
      <c r="B139" s="4"/>
      <c r="F139" s="3" t="s">
        <v>181</v>
      </c>
      <c r="G139" s="5"/>
      <c r="H139" s="12">
        <v>10000</v>
      </c>
      <c r="I139" s="4"/>
      <c r="J139" s="4"/>
      <c r="K139" s="3">
        <v>17</v>
      </c>
      <c r="L139" s="13" t="s">
        <v>890</v>
      </c>
      <c r="M139" s="14"/>
    </row>
    <row r="140" spans="1:13" ht="18.75" x14ac:dyDescent="0.3">
      <c r="A140">
        <v>69</v>
      </c>
      <c r="B140" s="4">
        <v>43215</v>
      </c>
      <c r="C140" t="s">
        <v>254</v>
      </c>
      <c r="D140" s="3" t="s">
        <v>180</v>
      </c>
      <c r="E140" s="10" t="s">
        <v>366</v>
      </c>
      <c r="F140" s="3" t="s">
        <v>181</v>
      </c>
      <c r="G140" s="5">
        <v>80000</v>
      </c>
      <c r="H140" s="12">
        <v>10000</v>
      </c>
      <c r="I140" s="4">
        <v>43221</v>
      </c>
      <c r="J140" s="4">
        <v>43465</v>
      </c>
      <c r="K140" s="3">
        <v>144</v>
      </c>
      <c r="L140" s="13" t="s">
        <v>862</v>
      </c>
      <c r="M140" s="14"/>
    </row>
    <row r="141" spans="1:13" s="3" customFormat="1" ht="18.75" x14ac:dyDescent="0.3">
      <c r="B141" s="4"/>
      <c r="F141" s="3" t="s">
        <v>181</v>
      </c>
      <c r="G141" s="5"/>
      <c r="H141" s="12">
        <v>20000</v>
      </c>
      <c r="I141" s="4"/>
      <c r="J141" s="4"/>
      <c r="K141" s="3">
        <v>145</v>
      </c>
      <c r="L141" s="13" t="s">
        <v>778</v>
      </c>
      <c r="M141" s="14"/>
    </row>
    <row r="142" spans="1:13" ht="18.75" x14ac:dyDescent="0.3">
      <c r="A142">
        <v>70</v>
      </c>
      <c r="B142" s="4">
        <v>43215</v>
      </c>
      <c r="C142" t="s">
        <v>787</v>
      </c>
      <c r="D142" s="3" t="s">
        <v>180</v>
      </c>
      <c r="E142" s="10" t="s">
        <v>365</v>
      </c>
      <c r="F142" s="3" t="s">
        <v>181</v>
      </c>
      <c r="G142" s="5">
        <v>40000</v>
      </c>
      <c r="H142" s="12">
        <v>5000</v>
      </c>
      <c r="I142" s="4">
        <v>43221</v>
      </c>
      <c r="J142" s="4">
        <v>43465</v>
      </c>
      <c r="K142" s="3">
        <v>14</v>
      </c>
      <c r="L142" s="13" t="s">
        <v>786</v>
      </c>
      <c r="M142" s="14"/>
    </row>
    <row r="143" spans="1:13" s="3" customFormat="1" ht="18.75" x14ac:dyDescent="0.3">
      <c r="B143" s="4"/>
      <c r="F143" s="3" t="s">
        <v>181</v>
      </c>
      <c r="G143" s="5"/>
      <c r="H143" s="12">
        <v>10000</v>
      </c>
      <c r="I143" s="4"/>
      <c r="J143" s="4"/>
      <c r="K143" s="3">
        <v>15</v>
      </c>
      <c r="L143" s="13" t="s">
        <v>927</v>
      </c>
      <c r="M143" s="14"/>
    </row>
    <row r="144" spans="1:13" ht="18.75" x14ac:dyDescent="0.3">
      <c r="A144">
        <v>71</v>
      </c>
      <c r="B144" s="4">
        <v>43215</v>
      </c>
      <c r="C144" t="s">
        <v>255</v>
      </c>
      <c r="D144" s="3" t="s">
        <v>180</v>
      </c>
      <c r="E144" s="10" t="s">
        <v>363</v>
      </c>
      <c r="F144" s="3" t="s">
        <v>181</v>
      </c>
      <c r="G144" s="5">
        <v>40000</v>
      </c>
      <c r="H144" s="12">
        <v>5000</v>
      </c>
      <c r="I144" s="4">
        <v>43221</v>
      </c>
      <c r="J144" s="4">
        <v>43465</v>
      </c>
      <c r="K144" s="3">
        <v>11</v>
      </c>
      <c r="L144" s="13" t="s">
        <v>779</v>
      </c>
      <c r="M144" s="14"/>
    </row>
    <row r="145" spans="1:13" s="3" customFormat="1" ht="18.75" x14ac:dyDescent="0.3">
      <c r="B145" s="4"/>
      <c r="F145" s="3" t="s">
        <v>181</v>
      </c>
      <c r="G145" s="5"/>
      <c r="H145" s="12">
        <v>10000</v>
      </c>
      <c r="I145" s="4"/>
      <c r="J145" s="4"/>
      <c r="K145" s="3">
        <v>12</v>
      </c>
      <c r="L145" s="13" t="s">
        <v>923</v>
      </c>
      <c r="M145" s="14"/>
    </row>
    <row r="146" spans="1:13" ht="18.75" x14ac:dyDescent="0.3">
      <c r="A146">
        <v>72</v>
      </c>
      <c r="B146" s="4">
        <v>43215</v>
      </c>
      <c r="C146" t="s">
        <v>256</v>
      </c>
      <c r="D146" s="3" t="s">
        <v>180</v>
      </c>
      <c r="E146" s="10" t="s">
        <v>361</v>
      </c>
      <c r="F146" s="3" t="s">
        <v>181</v>
      </c>
      <c r="G146" s="5">
        <v>80000</v>
      </c>
      <c r="H146" s="12">
        <v>10000</v>
      </c>
      <c r="I146" s="4">
        <v>43221</v>
      </c>
      <c r="J146" s="4">
        <v>43465</v>
      </c>
      <c r="K146" s="3">
        <v>1037</v>
      </c>
      <c r="L146" s="13" t="s">
        <v>824</v>
      </c>
      <c r="M146" s="14"/>
    </row>
    <row r="147" spans="1:13" s="3" customFormat="1" ht="18.75" x14ac:dyDescent="0.3">
      <c r="B147" s="4"/>
      <c r="F147" s="3" t="s">
        <v>181</v>
      </c>
      <c r="G147" s="5"/>
      <c r="H147" s="12">
        <v>20000</v>
      </c>
      <c r="I147" s="4"/>
      <c r="J147" s="4"/>
      <c r="K147" s="3">
        <v>1038</v>
      </c>
      <c r="L147" s="13" t="s">
        <v>912</v>
      </c>
      <c r="M147" s="14"/>
    </row>
    <row r="148" spans="1:13" ht="18.75" x14ac:dyDescent="0.3">
      <c r="A148">
        <v>73</v>
      </c>
      <c r="B148" s="4">
        <v>43215</v>
      </c>
      <c r="C148" t="s">
        <v>257</v>
      </c>
      <c r="D148" s="3" t="s">
        <v>180</v>
      </c>
      <c r="E148" s="10" t="s">
        <v>360</v>
      </c>
      <c r="F148" s="3" t="s">
        <v>181</v>
      </c>
      <c r="G148" s="5">
        <v>120000</v>
      </c>
      <c r="H148" s="12">
        <v>15000</v>
      </c>
      <c r="I148" s="4">
        <v>43221</v>
      </c>
      <c r="J148" s="4">
        <v>43465</v>
      </c>
      <c r="K148" s="3">
        <v>1</v>
      </c>
      <c r="L148" s="13" t="s">
        <v>789</v>
      </c>
      <c r="M148" s="14"/>
    </row>
    <row r="149" spans="1:13" s="3" customFormat="1" ht="18.75" x14ac:dyDescent="0.3">
      <c r="B149" s="4"/>
      <c r="F149" s="3" t="s">
        <v>181</v>
      </c>
      <c r="G149" s="5"/>
      <c r="H149" s="12">
        <v>30000</v>
      </c>
      <c r="I149" s="4"/>
      <c r="J149" s="4"/>
      <c r="K149" s="3">
        <v>2</v>
      </c>
      <c r="L149" s="13" t="s">
        <v>930</v>
      </c>
      <c r="M149" s="14"/>
    </row>
    <row r="150" spans="1:13" ht="18.75" x14ac:dyDescent="0.3">
      <c r="A150">
        <v>74</v>
      </c>
      <c r="B150" s="4">
        <v>43215</v>
      </c>
      <c r="C150" t="s">
        <v>258</v>
      </c>
      <c r="D150" s="3" t="s">
        <v>180</v>
      </c>
      <c r="E150" s="10" t="s">
        <v>358</v>
      </c>
      <c r="F150" s="3" t="s">
        <v>181</v>
      </c>
      <c r="G150" s="5">
        <v>80000</v>
      </c>
      <c r="H150" s="12">
        <v>10000</v>
      </c>
      <c r="I150" s="4">
        <v>43221</v>
      </c>
      <c r="J150" s="4">
        <v>43465</v>
      </c>
      <c r="K150" s="3">
        <v>112</v>
      </c>
      <c r="L150" s="13" t="s">
        <v>863</v>
      </c>
      <c r="M150" s="14"/>
    </row>
    <row r="151" spans="1:13" s="3" customFormat="1" ht="18.75" x14ac:dyDescent="0.3">
      <c r="B151" s="4"/>
      <c r="F151" s="3" t="s">
        <v>181</v>
      </c>
      <c r="G151" s="5"/>
      <c r="H151" s="12">
        <v>20000</v>
      </c>
      <c r="I151" s="4"/>
      <c r="J151" s="4"/>
      <c r="K151" s="3">
        <v>113</v>
      </c>
      <c r="L151" s="13" t="s">
        <v>922</v>
      </c>
      <c r="M151" s="14"/>
    </row>
    <row r="152" spans="1:13" ht="18.75" x14ac:dyDescent="0.3">
      <c r="A152">
        <v>75</v>
      </c>
      <c r="B152" s="4">
        <v>43215</v>
      </c>
      <c r="C152" t="s">
        <v>259</v>
      </c>
      <c r="D152" s="3" t="s">
        <v>180</v>
      </c>
      <c r="E152" s="10" t="s">
        <v>357</v>
      </c>
      <c r="F152" s="3" t="s">
        <v>181</v>
      </c>
      <c r="G152" s="5">
        <v>40000</v>
      </c>
      <c r="H152" s="12">
        <v>5000</v>
      </c>
      <c r="I152" s="4">
        <v>43221</v>
      </c>
      <c r="J152" s="4">
        <v>43465</v>
      </c>
      <c r="K152" s="3">
        <v>235</v>
      </c>
      <c r="L152" s="13" t="s">
        <v>859</v>
      </c>
      <c r="M152" s="14"/>
    </row>
    <row r="153" spans="1:13" s="3" customFormat="1" ht="18.75" x14ac:dyDescent="0.3">
      <c r="B153" s="4"/>
      <c r="F153" s="3" t="s">
        <v>181</v>
      </c>
      <c r="G153" s="5"/>
      <c r="H153" s="12">
        <v>10000</v>
      </c>
      <c r="I153" s="4"/>
      <c r="J153" s="4"/>
      <c r="K153" s="3">
        <v>236</v>
      </c>
      <c r="L153" s="13" t="s">
        <v>934</v>
      </c>
      <c r="M153" s="14"/>
    </row>
    <row r="154" spans="1:13" ht="18.75" x14ac:dyDescent="0.3">
      <c r="A154">
        <v>76</v>
      </c>
      <c r="B154" s="4">
        <v>43215</v>
      </c>
      <c r="C154" t="s">
        <v>260</v>
      </c>
      <c r="D154" s="3" t="s">
        <v>180</v>
      </c>
      <c r="E154" s="10" t="s">
        <v>355</v>
      </c>
      <c r="F154" s="3" t="s">
        <v>181</v>
      </c>
      <c r="G154" s="5">
        <v>80000</v>
      </c>
      <c r="H154" s="12">
        <v>10000</v>
      </c>
      <c r="I154" s="4">
        <v>43221</v>
      </c>
      <c r="J154" s="4">
        <v>43465</v>
      </c>
      <c r="K154" s="3">
        <v>23</v>
      </c>
      <c r="L154" s="13" t="s">
        <v>809</v>
      </c>
      <c r="M154" s="14"/>
    </row>
    <row r="155" spans="1:13" s="3" customFormat="1" ht="18.75" x14ac:dyDescent="0.3">
      <c r="B155" s="4"/>
      <c r="F155" s="3" t="s">
        <v>181</v>
      </c>
      <c r="G155" s="5"/>
      <c r="H155" s="12">
        <v>20000</v>
      </c>
      <c r="I155" s="4"/>
      <c r="J155" s="4"/>
      <c r="K155" s="3">
        <v>24</v>
      </c>
      <c r="L155" s="13" t="s">
        <v>911</v>
      </c>
      <c r="M155" s="14"/>
    </row>
    <row r="156" spans="1:13" ht="18.75" x14ac:dyDescent="0.3">
      <c r="A156">
        <v>77</v>
      </c>
      <c r="B156" s="4">
        <v>43215</v>
      </c>
      <c r="C156" t="s">
        <v>261</v>
      </c>
      <c r="D156" s="3" t="s">
        <v>180</v>
      </c>
      <c r="E156" s="10" t="s">
        <v>354</v>
      </c>
      <c r="F156" s="3" t="s">
        <v>181</v>
      </c>
      <c r="G156" s="5">
        <v>64000</v>
      </c>
      <c r="H156" s="11">
        <v>8000</v>
      </c>
      <c r="I156" s="4">
        <v>43221</v>
      </c>
      <c r="J156" s="4">
        <v>43465</v>
      </c>
      <c r="K156" s="3" t="s">
        <v>990</v>
      </c>
      <c r="L156" s="13" t="s">
        <v>860</v>
      </c>
      <c r="M156" s="14"/>
    </row>
    <row r="157" spans="1:13" s="3" customFormat="1" ht="18.75" x14ac:dyDescent="0.3">
      <c r="B157" s="4"/>
      <c r="F157" s="3" t="s">
        <v>181</v>
      </c>
      <c r="G157" s="5"/>
      <c r="H157" s="11">
        <v>16000</v>
      </c>
      <c r="I157" s="4"/>
      <c r="J157" s="4"/>
      <c r="K157" s="3" t="s">
        <v>995</v>
      </c>
      <c r="L157" s="13" t="s">
        <v>933</v>
      </c>
      <c r="M157" s="14"/>
    </row>
    <row r="158" spans="1:13" ht="18.75" x14ac:dyDescent="0.3">
      <c r="A158">
        <v>78</v>
      </c>
      <c r="B158" s="4">
        <v>43215</v>
      </c>
      <c r="C158" t="s">
        <v>262</v>
      </c>
      <c r="D158" s="3" t="s">
        <v>180</v>
      </c>
      <c r="E158" s="10" t="s">
        <v>351</v>
      </c>
      <c r="F158" s="3" t="s">
        <v>181</v>
      </c>
      <c r="G158" s="5">
        <v>80000</v>
      </c>
      <c r="H158" s="12">
        <v>10000</v>
      </c>
      <c r="I158" s="4">
        <v>43221</v>
      </c>
      <c r="J158" s="4">
        <v>43465</v>
      </c>
      <c r="K158" s="3">
        <v>711</v>
      </c>
      <c r="L158" s="13" t="s">
        <v>831</v>
      </c>
      <c r="M158" s="14"/>
    </row>
    <row r="159" spans="1:13" s="3" customFormat="1" ht="18.75" x14ac:dyDescent="0.3">
      <c r="B159" s="4"/>
      <c r="F159" s="3" t="s">
        <v>181</v>
      </c>
      <c r="G159" s="5"/>
      <c r="H159" s="12">
        <v>20000</v>
      </c>
      <c r="I159" s="4"/>
      <c r="J159" s="4"/>
      <c r="K159" s="3">
        <v>712</v>
      </c>
      <c r="L159" s="13" t="s">
        <v>908</v>
      </c>
      <c r="M159" s="14"/>
    </row>
    <row r="160" spans="1:13" ht="18.75" x14ac:dyDescent="0.3">
      <c r="A160">
        <v>79</v>
      </c>
      <c r="B160" s="4">
        <v>43215</v>
      </c>
      <c r="C160" t="s">
        <v>263</v>
      </c>
      <c r="D160" s="3" t="s">
        <v>180</v>
      </c>
      <c r="E160" s="10" t="s">
        <v>352</v>
      </c>
      <c r="F160" s="3" t="s">
        <v>181</v>
      </c>
      <c r="G160" s="5">
        <v>200000</v>
      </c>
      <c r="H160" s="12">
        <v>25000</v>
      </c>
      <c r="I160" s="4">
        <v>43221</v>
      </c>
      <c r="J160" s="4">
        <v>43465</v>
      </c>
      <c r="K160" s="3" t="s">
        <v>956</v>
      </c>
      <c r="L160" s="13" t="s">
        <v>807</v>
      </c>
      <c r="M160" s="14"/>
    </row>
    <row r="161" spans="1:13" s="3" customFormat="1" ht="18.75" x14ac:dyDescent="0.3">
      <c r="B161" s="4"/>
      <c r="F161" s="3" t="s">
        <v>181</v>
      </c>
      <c r="G161" s="5"/>
      <c r="H161" s="12">
        <v>50000</v>
      </c>
      <c r="I161" s="4"/>
      <c r="J161" s="4"/>
      <c r="K161" s="3" t="s">
        <v>956</v>
      </c>
      <c r="L161" s="13" t="s">
        <v>950</v>
      </c>
      <c r="M161" s="14"/>
    </row>
    <row r="162" spans="1:13" ht="18.75" x14ac:dyDescent="0.3">
      <c r="A162">
        <v>80</v>
      </c>
      <c r="B162" s="4">
        <v>43215</v>
      </c>
      <c r="C162" t="s">
        <v>264</v>
      </c>
      <c r="D162" s="3" t="s">
        <v>180</v>
      </c>
      <c r="E162" s="10" t="s">
        <v>346</v>
      </c>
      <c r="F162" s="3" t="s">
        <v>181</v>
      </c>
      <c r="G162" s="5">
        <v>160000</v>
      </c>
      <c r="H162" s="12">
        <v>20000</v>
      </c>
      <c r="I162" s="4">
        <v>43221</v>
      </c>
      <c r="J162" s="4">
        <v>43465</v>
      </c>
      <c r="K162" s="3">
        <v>351</v>
      </c>
      <c r="L162" s="13" t="s">
        <v>864</v>
      </c>
      <c r="M162" s="14"/>
    </row>
    <row r="163" spans="1:13" s="3" customFormat="1" ht="18.75" x14ac:dyDescent="0.3">
      <c r="B163" s="4"/>
      <c r="F163" s="3" t="s">
        <v>181</v>
      </c>
      <c r="G163" s="5"/>
      <c r="H163" s="12">
        <v>40000</v>
      </c>
      <c r="I163" s="4"/>
      <c r="J163" s="4"/>
      <c r="K163" s="3">
        <v>352</v>
      </c>
      <c r="L163" s="13" t="s">
        <v>877</v>
      </c>
      <c r="M163" s="14"/>
    </row>
    <row r="164" spans="1:13" ht="18.75" x14ac:dyDescent="0.3">
      <c r="A164">
        <v>81</v>
      </c>
      <c r="B164" s="4">
        <v>43215</v>
      </c>
      <c r="C164" t="s">
        <v>265</v>
      </c>
      <c r="D164" s="3" t="s">
        <v>180</v>
      </c>
      <c r="E164" s="10" t="s">
        <v>345</v>
      </c>
      <c r="F164" s="3" t="s">
        <v>181</v>
      </c>
      <c r="G164" s="5">
        <v>80000</v>
      </c>
      <c r="H164" s="12">
        <v>10000</v>
      </c>
      <c r="I164" s="4">
        <v>43221</v>
      </c>
      <c r="J164" s="4">
        <v>43465</v>
      </c>
      <c r="K164" s="3">
        <v>396</v>
      </c>
      <c r="L164" s="13" t="s">
        <v>834</v>
      </c>
      <c r="M164" s="14"/>
    </row>
    <row r="165" spans="1:13" s="3" customFormat="1" ht="18.75" x14ac:dyDescent="0.3">
      <c r="B165" s="4"/>
      <c r="F165" s="3" t="s">
        <v>181</v>
      </c>
      <c r="G165" s="5"/>
      <c r="H165" s="12">
        <v>20000</v>
      </c>
      <c r="I165" s="4"/>
      <c r="J165" s="4"/>
      <c r="K165" s="3">
        <v>397</v>
      </c>
      <c r="L165" s="13" t="s">
        <v>885</v>
      </c>
      <c r="M165" s="14"/>
    </row>
    <row r="166" spans="1:13" ht="18.75" x14ac:dyDescent="0.3">
      <c r="A166">
        <v>82</v>
      </c>
      <c r="B166" s="4">
        <v>43215</v>
      </c>
      <c r="C166" t="s">
        <v>266</v>
      </c>
      <c r="D166" s="3" t="s">
        <v>180</v>
      </c>
      <c r="E166" s="10" t="s">
        <v>343</v>
      </c>
      <c r="F166" s="3" t="s">
        <v>181</v>
      </c>
      <c r="G166" s="5">
        <v>160000</v>
      </c>
      <c r="H166" s="12">
        <v>20000</v>
      </c>
      <c r="I166" s="4">
        <v>43221</v>
      </c>
      <c r="J166" s="4">
        <v>43465</v>
      </c>
      <c r="K166" s="3">
        <v>370</v>
      </c>
      <c r="L166" s="13" t="s">
        <v>868</v>
      </c>
      <c r="M166" s="14"/>
    </row>
    <row r="167" spans="1:13" s="3" customFormat="1" ht="18.75" x14ac:dyDescent="0.3">
      <c r="B167" s="4"/>
      <c r="F167" s="3" t="s">
        <v>181</v>
      </c>
      <c r="G167" s="5"/>
      <c r="H167" s="12">
        <v>40000</v>
      </c>
      <c r="I167" s="4"/>
      <c r="J167" s="4"/>
      <c r="K167" s="3">
        <v>371</v>
      </c>
      <c r="L167" s="13" t="s">
        <v>942</v>
      </c>
      <c r="M167" s="14"/>
    </row>
    <row r="168" spans="1:13" ht="18.75" x14ac:dyDescent="0.3">
      <c r="A168">
        <v>83</v>
      </c>
      <c r="B168" s="4">
        <v>43215</v>
      </c>
      <c r="C168" t="s">
        <v>267</v>
      </c>
      <c r="D168" s="3" t="s">
        <v>180</v>
      </c>
      <c r="E168" s="10" t="s">
        <v>340</v>
      </c>
      <c r="F168" s="3" t="s">
        <v>181</v>
      </c>
      <c r="G168" s="5">
        <v>120000</v>
      </c>
      <c r="H168" s="12">
        <v>15000</v>
      </c>
      <c r="I168" s="4">
        <v>43221</v>
      </c>
      <c r="J168" s="4">
        <v>43465</v>
      </c>
      <c r="K168" s="3">
        <v>392</v>
      </c>
      <c r="L168" s="13" t="s">
        <v>790</v>
      </c>
      <c r="M168" s="14"/>
    </row>
    <row r="169" spans="1:13" s="3" customFormat="1" ht="18.75" x14ac:dyDescent="0.3">
      <c r="B169" s="4"/>
      <c r="F169" s="3" t="s">
        <v>181</v>
      </c>
      <c r="G169" s="5"/>
      <c r="H169" s="12">
        <v>30000</v>
      </c>
      <c r="I169" s="4"/>
      <c r="J169" s="4"/>
      <c r="K169" s="3">
        <v>393</v>
      </c>
      <c r="L169" s="13" t="s">
        <v>931</v>
      </c>
      <c r="M169" s="14"/>
    </row>
    <row r="170" spans="1:13" ht="18.75" x14ac:dyDescent="0.3">
      <c r="A170">
        <v>84</v>
      </c>
      <c r="B170" s="4">
        <v>43215</v>
      </c>
      <c r="C170" t="s">
        <v>268</v>
      </c>
      <c r="D170" s="3" t="s">
        <v>180</v>
      </c>
      <c r="E170" s="10" t="s">
        <v>339</v>
      </c>
      <c r="F170" s="3" t="s">
        <v>181</v>
      </c>
      <c r="G170" s="5">
        <v>240000</v>
      </c>
      <c r="H170" s="11">
        <v>30000</v>
      </c>
      <c r="I170" s="4">
        <v>43221</v>
      </c>
      <c r="J170" s="4">
        <v>43465</v>
      </c>
      <c r="K170" s="3">
        <v>219</v>
      </c>
      <c r="L170" s="13" t="s">
        <v>806</v>
      </c>
      <c r="M170" s="14"/>
    </row>
    <row r="171" spans="1:13" s="3" customFormat="1" ht="18.75" x14ac:dyDescent="0.3">
      <c r="B171" s="4"/>
      <c r="F171" s="3" t="s">
        <v>181</v>
      </c>
      <c r="G171" s="5"/>
      <c r="H171" s="11">
        <v>60000</v>
      </c>
      <c r="I171" s="4"/>
      <c r="J171" s="4"/>
      <c r="M171" s="14"/>
    </row>
    <row r="172" spans="1:13" ht="18.75" x14ac:dyDescent="0.3">
      <c r="A172">
        <v>85</v>
      </c>
      <c r="B172" s="4">
        <v>43215</v>
      </c>
      <c r="C172" t="s">
        <v>269</v>
      </c>
      <c r="D172" s="3" t="s">
        <v>180</v>
      </c>
      <c r="E172" s="10" t="s">
        <v>337</v>
      </c>
      <c r="F172" s="3" t="s">
        <v>181</v>
      </c>
      <c r="G172" s="5">
        <v>280000</v>
      </c>
      <c r="H172" s="11">
        <v>35000</v>
      </c>
      <c r="I172" s="4">
        <v>43221</v>
      </c>
      <c r="J172" s="4">
        <v>43465</v>
      </c>
      <c r="K172" s="3" t="s">
        <v>956</v>
      </c>
      <c r="L172" s="13" t="s">
        <v>837</v>
      </c>
      <c r="M172" s="14"/>
    </row>
    <row r="173" spans="1:13" s="3" customFormat="1" ht="18.75" x14ac:dyDescent="0.3">
      <c r="B173" s="4"/>
      <c r="F173" s="3" t="s">
        <v>181</v>
      </c>
      <c r="G173" s="5"/>
      <c r="H173" s="11">
        <v>70000</v>
      </c>
      <c r="I173" s="4"/>
      <c r="J173" s="4"/>
      <c r="K173" s="3" t="s">
        <v>956</v>
      </c>
      <c r="L173" s="13" t="s">
        <v>894</v>
      </c>
      <c r="M173" s="14"/>
    </row>
    <row r="174" spans="1:13" ht="18.75" x14ac:dyDescent="0.3">
      <c r="A174">
        <v>86</v>
      </c>
      <c r="B174" s="4">
        <v>43215</v>
      </c>
      <c r="C174" t="s">
        <v>270</v>
      </c>
      <c r="D174" s="3" t="s">
        <v>180</v>
      </c>
      <c r="E174" s="10" t="s">
        <v>336</v>
      </c>
      <c r="F174" s="3" t="s">
        <v>181</v>
      </c>
      <c r="G174" s="5">
        <v>80000</v>
      </c>
      <c r="H174" s="12">
        <v>10000</v>
      </c>
      <c r="I174" s="4">
        <v>43221</v>
      </c>
      <c r="J174" s="4">
        <v>43465</v>
      </c>
      <c r="K174" s="3">
        <v>20</v>
      </c>
      <c r="L174" s="13" t="s">
        <v>819</v>
      </c>
      <c r="M174" s="14"/>
    </row>
    <row r="175" spans="1:13" s="3" customFormat="1" ht="18.75" x14ac:dyDescent="0.3">
      <c r="B175" s="4"/>
      <c r="F175" s="3" t="s">
        <v>181</v>
      </c>
      <c r="G175" s="5"/>
      <c r="H175" s="12">
        <v>20000</v>
      </c>
      <c r="I175" s="4"/>
      <c r="J175" s="4"/>
      <c r="K175" s="3">
        <v>21</v>
      </c>
      <c r="L175" s="13" t="s">
        <v>944</v>
      </c>
      <c r="M175" s="14"/>
    </row>
    <row r="176" spans="1:13" ht="18.75" x14ac:dyDescent="0.3">
      <c r="A176">
        <v>87</v>
      </c>
      <c r="B176" s="4">
        <v>43215</v>
      </c>
      <c r="C176" t="s">
        <v>271</v>
      </c>
      <c r="D176" s="3" t="s">
        <v>180</v>
      </c>
      <c r="E176" s="10" t="s">
        <v>335</v>
      </c>
      <c r="F176" s="3" t="s">
        <v>181</v>
      </c>
      <c r="G176" s="5">
        <v>160000</v>
      </c>
      <c r="H176" s="12">
        <v>20000</v>
      </c>
      <c r="I176" s="4">
        <v>43221</v>
      </c>
      <c r="J176" s="4">
        <v>43465</v>
      </c>
      <c r="K176" s="3">
        <v>191</v>
      </c>
      <c r="L176" s="13" t="s">
        <v>855</v>
      </c>
      <c r="M176" s="14"/>
    </row>
    <row r="177" spans="1:13" s="3" customFormat="1" ht="18.75" x14ac:dyDescent="0.3">
      <c r="B177" s="4"/>
      <c r="F177" s="3" t="s">
        <v>181</v>
      </c>
      <c r="G177" s="5"/>
      <c r="H177" s="12">
        <v>40000</v>
      </c>
      <c r="I177" s="4"/>
      <c r="J177" s="4"/>
      <c r="K177" s="3">
        <v>192</v>
      </c>
      <c r="L177" s="13" t="s">
        <v>870</v>
      </c>
      <c r="M177" s="14"/>
    </row>
    <row r="178" spans="1:13" ht="18.75" x14ac:dyDescent="0.3">
      <c r="A178">
        <v>88</v>
      </c>
      <c r="B178" s="4">
        <v>43215</v>
      </c>
      <c r="C178" t="s">
        <v>272</v>
      </c>
      <c r="D178" s="3" t="s">
        <v>180</v>
      </c>
      <c r="E178" s="10" t="s">
        <v>334</v>
      </c>
      <c r="F178" s="3" t="s">
        <v>181</v>
      </c>
      <c r="G178" s="5">
        <v>64000</v>
      </c>
      <c r="H178" s="11">
        <v>8000</v>
      </c>
      <c r="I178" s="4">
        <v>43221</v>
      </c>
      <c r="J178" s="4">
        <v>43465</v>
      </c>
      <c r="K178" s="3">
        <v>33</v>
      </c>
      <c r="L178" s="13" t="s">
        <v>803</v>
      </c>
      <c r="M178" s="14"/>
    </row>
    <row r="179" spans="1:13" s="3" customFormat="1" ht="18.75" x14ac:dyDescent="0.3">
      <c r="B179" s="4"/>
      <c r="F179" s="3" t="s">
        <v>181</v>
      </c>
      <c r="G179" s="5"/>
      <c r="H179" s="11">
        <v>16000</v>
      </c>
      <c r="I179" s="4"/>
      <c r="J179" s="4"/>
      <c r="K179" s="3">
        <v>34</v>
      </c>
      <c r="L179" s="13" t="s">
        <v>910</v>
      </c>
      <c r="M179" s="14"/>
    </row>
    <row r="180" spans="1:13" ht="18.75" x14ac:dyDescent="0.3">
      <c r="A180">
        <v>89</v>
      </c>
      <c r="B180" s="4">
        <v>43215</v>
      </c>
      <c r="C180" t="s">
        <v>273</v>
      </c>
      <c r="D180" s="3" t="s">
        <v>180</v>
      </c>
      <c r="E180" s="10" t="s">
        <v>333</v>
      </c>
      <c r="F180" s="3" t="s">
        <v>181</v>
      </c>
      <c r="G180" s="5">
        <v>400000</v>
      </c>
      <c r="H180" s="12">
        <v>50000</v>
      </c>
      <c r="I180" s="4">
        <v>43221</v>
      </c>
      <c r="J180" s="4">
        <v>43465</v>
      </c>
      <c r="K180" s="3">
        <v>287</v>
      </c>
      <c r="L180" s="13" t="s">
        <v>821</v>
      </c>
      <c r="M180" s="14"/>
    </row>
    <row r="181" spans="1:13" s="3" customFormat="1" ht="18.75" x14ac:dyDescent="0.3">
      <c r="B181" s="4"/>
      <c r="F181" s="3" t="s">
        <v>181</v>
      </c>
      <c r="G181" s="5"/>
      <c r="H181" s="12">
        <v>100000</v>
      </c>
      <c r="I181" s="4"/>
      <c r="J181" s="4"/>
      <c r="K181" s="3">
        <v>288</v>
      </c>
      <c r="M181" s="14"/>
    </row>
    <row r="182" spans="1:13" ht="18.75" x14ac:dyDescent="0.3">
      <c r="A182">
        <v>90</v>
      </c>
      <c r="B182" s="4">
        <v>43215</v>
      </c>
      <c r="C182" t="s">
        <v>274</v>
      </c>
      <c r="D182" s="3" t="s">
        <v>180</v>
      </c>
      <c r="E182" s="10" t="s">
        <v>332</v>
      </c>
      <c r="F182" s="3" t="s">
        <v>181</v>
      </c>
      <c r="G182" s="5">
        <v>120000</v>
      </c>
      <c r="H182" s="12">
        <v>15000</v>
      </c>
      <c r="I182" s="4">
        <v>43221</v>
      </c>
      <c r="J182" s="4">
        <v>43465</v>
      </c>
      <c r="K182" s="3">
        <v>291</v>
      </c>
      <c r="L182" s="13" t="s">
        <v>825</v>
      </c>
      <c r="M182" s="14"/>
    </row>
    <row r="183" spans="1:13" s="3" customFormat="1" ht="18.75" x14ac:dyDescent="0.3">
      <c r="B183" s="4"/>
      <c r="F183" s="3" t="s">
        <v>181</v>
      </c>
      <c r="G183" s="5"/>
      <c r="H183" s="12">
        <v>30000</v>
      </c>
      <c r="I183" s="4"/>
      <c r="J183" s="4"/>
      <c r="K183" s="3">
        <v>292</v>
      </c>
      <c r="L183" s="13" t="s">
        <v>943</v>
      </c>
      <c r="M183" s="14"/>
    </row>
    <row r="184" spans="1:13" ht="18.75" x14ac:dyDescent="0.3">
      <c r="A184">
        <v>91</v>
      </c>
      <c r="B184" s="4">
        <v>43215</v>
      </c>
      <c r="C184" t="s">
        <v>275</v>
      </c>
      <c r="D184" s="3" t="s">
        <v>180</v>
      </c>
      <c r="E184" s="10" t="s">
        <v>531</v>
      </c>
      <c r="F184" s="3" t="s">
        <v>181</v>
      </c>
      <c r="G184" s="5">
        <v>64000</v>
      </c>
      <c r="H184" s="11">
        <v>8000</v>
      </c>
      <c r="I184" s="4">
        <v>43221</v>
      </c>
      <c r="J184" s="4">
        <v>43465</v>
      </c>
      <c r="K184" s="3">
        <v>210</v>
      </c>
      <c r="L184" s="13" t="s">
        <v>843</v>
      </c>
      <c r="M184" s="14"/>
    </row>
    <row r="185" spans="1:13" s="3" customFormat="1" ht="18.75" x14ac:dyDescent="0.3">
      <c r="B185" s="4"/>
      <c r="F185" s="3" t="s">
        <v>181</v>
      </c>
      <c r="G185" s="5"/>
      <c r="H185" s="11">
        <v>16000</v>
      </c>
      <c r="I185" s="4"/>
      <c r="J185" s="4"/>
      <c r="K185" s="3">
        <v>211</v>
      </c>
      <c r="L185" s="13" t="s">
        <v>874</v>
      </c>
      <c r="M185" s="14"/>
    </row>
    <row r="186" spans="1:13" ht="18.75" x14ac:dyDescent="0.3">
      <c r="A186">
        <v>92</v>
      </c>
      <c r="B186" s="4">
        <v>43215</v>
      </c>
      <c r="C186" t="s">
        <v>276</v>
      </c>
      <c r="D186" s="3" t="s">
        <v>180</v>
      </c>
      <c r="E186" s="10" t="s">
        <v>331</v>
      </c>
      <c r="F186" s="3" t="s">
        <v>181</v>
      </c>
      <c r="G186" s="5">
        <v>40000</v>
      </c>
      <c r="H186" s="12">
        <v>5000</v>
      </c>
      <c r="I186" s="4">
        <v>43221</v>
      </c>
      <c r="J186" s="4">
        <v>43465</v>
      </c>
      <c r="K186" s="3" t="s">
        <v>956</v>
      </c>
      <c r="M186" s="14"/>
    </row>
    <row r="187" spans="1:13" s="3" customFormat="1" ht="18.75" x14ac:dyDescent="0.3">
      <c r="B187" s="4"/>
      <c r="F187" s="3" t="s">
        <v>181</v>
      </c>
      <c r="G187" s="5"/>
      <c r="H187" s="12">
        <v>10000</v>
      </c>
      <c r="I187" s="4"/>
      <c r="J187" s="4"/>
      <c r="K187" s="3" t="s">
        <v>956</v>
      </c>
      <c r="M187" s="14"/>
    </row>
    <row r="188" spans="1:13" ht="18.75" x14ac:dyDescent="0.3">
      <c r="A188">
        <v>93</v>
      </c>
      <c r="B188" s="4">
        <v>43215</v>
      </c>
      <c r="C188" t="s">
        <v>277</v>
      </c>
      <c r="D188" s="3" t="s">
        <v>180</v>
      </c>
      <c r="E188" s="10" t="s">
        <v>327</v>
      </c>
      <c r="F188" s="3" t="s">
        <v>181</v>
      </c>
      <c r="G188" s="5">
        <v>80000</v>
      </c>
      <c r="H188" s="12">
        <v>10000</v>
      </c>
      <c r="I188" s="4">
        <v>43221</v>
      </c>
      <c r="J188" s="4">
        <v>43465</v>
      </c>
      <c r="K188" s="3">
        <v>271</v>
      </c>
      <c r="L188" s="13" t="s">
        <v>848</v>
      </c>
      <c r="M188" s="14"/>
    </row>
    <row r="189" spans="1:13" s="3" customFormat="1" ht="18.75" x14ac:dyDescent="0.3">
      <c r="B189" s="4"/>
      <c r="F189" s="3" t="s">
        <v>181</v>
      </c>
      <c r="G189" s="5"/>
      <c r="H189" s="12">
        <v>20000</v>
      </c>
      <c r="I189" s="4"/>
      <c r="J189" s="4"/>
      <c r="K189" s="3" t="s">
        <v>956</v>
      </c>
      <c r="M189" s="14"/>
    </row>
    <row r="190" spans="1:13" ht="18.75" x14ac:dyDescent="0.3">
      <c r="A190">
        <v>94</v>
      </c>
      <c r="B190" s="4">
        <v>43215</v>
      </c>
      <c r="C190" t="s">
        <v>278</v>
      </c>
      <c r="D190" s="3" t="s">
        <v>180</v>
      </c>
      <c r="E190" s="10" t="s">
        <v>324</v>
      </c>
      <c r="F190" s="3" t="s">
        <v>181</v>
      </c>
      <c r="G190" s="6">
        <v>48000</v>
      </c>
      <c r="H190" s="12">
        <v>6000</v>
      </c>
      <c r="I190" s="4">
        <v>43221</v>
      </c>
      <c r="J190" s="4">
        <v>43465</v>
      </c>
      <c r="K190" s="3" t="s">
        <v>951</v>
      </c>
      <c r="L190" s="13" t="s">
        <v>828</v>
      </c>
      <c r="M190" s="14"/>
    </row>
    <row r="191" spans="1:13" ht="18.75" x14ac:dyDescent="0.3">
      <c r="H191" s="12">
        <v>12000</v>
      </c>
      <c r="I191" s="4"/>
      <c r="K191" t="s">
        <v>991</v>
      </c>
      <c r="L191" s="13" t="s">
        <v>888</v>
      </c>
      <c r="M191" s="14"/>
    </row>
    <row r="192" spans="1:13" ht="18.75" x14ac:dyDescent="0.3">
      <c r="M192" s="14"/>
    </row>
    <row r="193" spans="2:2" x14ac:dyDescent="0.25">
      <c r="B193" s="3"/>
    </row>
  </sheetData>
  <hyperlinks>
    <hyperlink ref="E136" r:id="rId1"/>
    <hyperlink ref="E44" r:id="rId2"/>
    <hyperlink ref="E134" r:id="rId3"/>
    <hyperlink ref="E46" r:id="rId4"/>
    <hyperlink ref="E132" r:id="rId5"/>
    <hyperlink ref="E48" r:id="rId6"/>
    <hyperlink ref="E130" r:id="rId7"/>
    <hyperlink ref="E50" r:id="rId8"/>
    <hyperlink ref="E128" r:id="rId9"/>
    <hyperlink ref="E126" r:id="rId10"/>
    <hyperlink ref="E124" r:id="rId11"/>
    <hyperlink ref="E52" r:id="rId12"/>
    <hyperlink ref="E122" r:id="rId13"/>
    <hyperlink ref="E54" r:id="rId14"/>
    <hyperlink ref="E120" r:id="rId15"/>
    <hyperlink ref="E58" r:id="rId16"/>
    <hyperlink ref="E114" r:id="rId17"/>
    <hyperlink ref="E60" r:id="rId18"/>
    <hyperlink ref="E112" r:id="rId19"/>
    <hyperlink ref="E110" r:id="rId20"/>
    <hyperlink ref="E62" r:id="rId21"/>
    <hyperlink ref="E108" r:id="rId22"/>
    <hyperlink ref="E64" r:id="rId23"/>
    <hyperlink ref="E56" r:id="rId24"/>
    <hyperlink ref="E118" r:id="rId25"/>
    <hyperlink ref="E106" r:id="rId26"/>
    <hyperlink ref="E66" r:id="rId27"/>
    <hyperlink ref="E68" r:id="rId28"/>
    <hyperlink ref="E102" r:id="rId29"/>
    <hyperlink ref="E70" r:id="rId30"/>
    <hyperlink ref="E72" r:id="rId31"/>
    <hyperlink ref="E98" r:id="rId32"/>
    <hyperlink ref="E104" r:id="rId33"/>
    <hyperlink ref="E100" r:id="rId34"/>
    <hyperlink ref="E74" r:id="rId35"/>
    <hyperlink ref="E96" r:id="rId36"/>
    <hyperlink ref="E76" r:id="rId37"/>
    <hyperlink ref="E94" r:id="rId38"/>
    <hyperlink ref="E92" r:id="rId39"/>
    <hyperlink ref="E90" r:id="rId40"/>
    <hyperlink ref="E88" r:id="rId41"/>
    <hyperlink ref="E86" r:id="rId42"/>
    <hyperlink ref="E78" r:id="rId43"/>
    <hyperlink ref="E84" r:id="rId44"/>
    <hyperlink ref="E80" r:id="rId45"/>
    <hyperlink ref="E190" r:id="rId46"/>
    <hyperlink ref="E4" r:id="rId47"/>
    <hyperlink ref="E6" r:id="rId48"/>
    <hyperlink ref="E188" r:id="rId49"/>
    <hyperlink ref="E8" r:id="rId50"/>
    <hyperlink ref="E10" r:id="rId51"/>
    <hyperlink ref="E12" r:id="rId52"/>
    <hyperlink ref="E186" r:id="rId53"/>
    <hyperlink ref="E182" r:id="rId54"/>
    <hyperlink ref="E180" r:id="rId55"/>
    <hyperlink ref="E178" r:id="rId56"/>
    <hyperlink ref="E176" r:id="rId57"/>
    <hyperlink ref="E174" r:id="rId58"/>
    <hyperlink ref="E172" r:id="rId59"/>
    <hyperlink ref="E14" r:id="rId60"/>
    <hyperlink ref="E170" r:id="rId61"/>
    <hyperlink ref="E168" r:id="rId62"/>
    <hyperlink ref="E16" r:id="rId63"/>
    <hyperlink ref="E18" r:id="rId64"/>
    <hyperlink ref="E166" r:id="rId65"/>
    <hyperlink ref="E20" r:id="rId66"/>
    <hyperlink ref="E164" r:id="rId67"/>
    <hyperlink ref="E162" r:id="rId68"/>
    <hyperlink ref="E28" r:id="rId69"/>
    <hyperlink ref="E22" r:id="rId70"/>
    <hyperlink ref="E24" r:id="rId71"/>
    <hyperlink ref="E26" r:id="rId72"/>
    <hyperlink ref="E158" r:id="rId73"/>
    <hyperlink ref="E160" r:id="rId74"/>
    <hyperlink ref="E30" r:id="rId75"/>
    <hyperlink ref="E156" r:id="rId76"/>
    <hyperlink ref="E154" r:id="rId77"/>
    <hyperlink ref="E32" r:id="rId78"/>
    <hyperlink ref="E152" r:id="rId79"/>
    <hyperlink ref="E150" r:id="rId80"/>
    <hyperlink ref="E34" r:id="rId81"/>
    <hyperlink ref="E148" r:id="rId82"/>
    <hyperlink ref="E146" r:id="rId83"/>
    <hyperlink ref="E36" r:id="rId84"/>
    <hyperlink ref="E144" r:id="rId85"/>
    <hyperlink ref="E38" r:id="rId86"/>
    <hyperlink ref="E142" r:id="rId87"/>
    <hyperlink ref="E140" r:id="rId88"/>
    <hyperlink ref="E40" r:id="rId89"/>
    <hyperlink ref="E138" r:id="rId90"/>
    <hyperlink ref="E42" r:id="rId91"/>
    <hyperlink ref="E184" r:id="rId92"/>
    <hyperlink ref="E116" r:id="rId93"/>
    <hyperlink ref="E82" r:id="rId94"/>
    <hyperlink ref="L133" r:id="rId95"/>
    <hyperlink ref="L89" r:id="rId96"/>
    <hyperlink ref="L13" r:id="rId97"/>
    <hyperlink ref="L105" r:id="rId98"/>
    <hyperlink ref="L141" r:id="rId99"/>
    <hyperlink ref="L144" r:id="rId100"/>
    <hyperlink ref="L138" r:id="rId101"/>
    <hyperlink ref="L40" r:id="rId102"/>
    <hyperlink ref="L122" r:id="rId103"/>
    <hyperlink ref="L102" r:id="rId104"/>
    <hyperlink ref="L20" r:id="rId105"/>
    <hyperlink ref="L30" r:id="rId106"/>
    <hyperlink ref="L142" r:id="rId107"/>
    <hyperlink ref="L82" r:id="rId108"/>
    <hyperlink ref="L148" r:id="rId109"/>
    <hyperlink ref="L168" r:id="rId110"/>
    <hyperlink ref="L50" r:id="rId111"/>
    <hyperlink ref="L118" r:id="rId112"/>
    <hyperlink ref="L124" r:id="rId113"/>
    <hyperlink ref="L70" r:id="rId114"/>
    <hyperlink ref="L64" r:id="rId115"/>
    <hyperlink ref="L130" r:id="rId116"/>
    <hyperlink ref="L80" r:id="rId117"/>
    <hyperlink ref="L32" r:id="rId118"/>
    <hyperlink ref="L68" r:id="rId119"/>
    <hyperlink ref="L90" r:id="rId120"/>
    <hyperlink ref="L116" r:id="rId121"/>
    <hyperlink ref="L48" r:id="rId122"/>
    <hyperlink ref="L178" r:id="rId123"/>
    <hyperlink ref="L84" r:id="rId124"/>
    <hyperlink ref="L24" r:id="rId125"/>
    <hyperlink ref="L170" r:id="rId126"/>
    <hyperlink ref="L160" r:id="rId127"/>
    <hyperlink ref="L154" r:id="rId128"/>
    <hyperlink ref="L92" r:id="rId129"/>
    <hyperlink ref="L104" r:id="rId130"/>
    <hyperlink ref="L66" r:id="rId131"/>
    <hyperlink ref="L136" r:id="rId132"/>
    <hyperlink ref="L26" r:id="rId133"/>
    <hyperlink ref="L112" r:id="rId134"/>
    <hyperlink ref="L54" r:id="rId135"/>
    <hyperlink ref="L46" r:id="rId136"/>
    <hyperlink ref="L52" r:id="rId137"/>
    <hyperlink ref="L174" r:id="rId138"/>
    <hyperlink ref="L134" r:id="rId139"/>
    <hyperlink ref="L180" r:id="rId140"/>
    <hyperlink ref="L94" r:id="rId141"/>
    <hyperlink ref="L18" r:id="rId142"/>
    <hyperlink ref="L146" r:id="rId143"/>
    <hyperlink ref="L182" r:id="rId144"/>
    <hyperlink ref="L114" r:id="rId145"/>
    <hyperlink ref="L60" r:id="rId146"/>
    <hyperlink ref="L190" r:id="rId147"/>
    <hyperlink ref="L22" r:id="rId148"/>
    <hyperlink ref="L72" r:id="rId149"/>
    <hyperlink ref="L158" r:id="rId150"/>
    <hyperlink ref="L96" r:id="rId151"/>
    <hyperlink ref="L78" r:id="rId152"/>
    <hyperlink ref="L164" r:id="rId153"/>
    <hyperlink ref="L128" r:id="rId154"/>
    <hyperlink ref="L14" r:id="rId155"/>
    <hyperlink ref="L172" r:id="rId156"/>
    <hyperlink ref="L108" r:id="rId157"/>
    <hyperlink ref="L28" r:id="rId158"/>
    <hyperlink ref="L6" r:id="rId159"/>
    <hyperlink ref="L76" r:id="rId160"/>
    <hyperlink ref="L86" r:id="rId161"/>
    <hyperlink ref="L184" r:id="rId162"/>
    <hyperlink ref="L36" r:id="rId163"/>
    <hyperlink ref="L4" r:id="rId164"/>
    <hyperlink ref="L62" r:id="rId165"/>
    <hyperlink ref="L110" r:id="rId166"/>
    <hyperlink ref="L188" r:id="rId167"/>
    <hyperlink ref="L132" r:id="rId168"/>
    <hyperlink ref="L34" r:id="rId169"/>
    <hyperlink ref="L126" r:id="rId170"/>
    <hyperlink ref="L56" r:id="rId171"/>
    <hyperlink ref="L88" r:id="rId172"/>
    <hyperlink ref="L38" r:id="rId173"/>
    <hyperlink ref="L176" r:id="rId174"/>
    <hyperlink ref="L8" r:id="rId175"/>
    <hyperlink ref="L12" r:id="rId176"/>
    <hyperlink ref="L120" r:id="rId177"/>
    <hyperlink ref="L152" r:id="rId178"/>
    <hyperlink ref="L156" r:id="rId179"/>
    <hyperlink ref="L44" r:id="rId180"/>
    <hyperlink ref="L140" r:id="rId181"/>
    <hyperlink ref="L150" r:id="rId182"/>
    <hyperlink ref="L162" r:id="rId183"/>
    <hyperlink ref="L16" r:id="rId184"/>
    <hyperlink ref="L74" r:id="rId185"/>
    <hyperlink ref="L100" r:id="rId186"/>
    <hyperlink ref="L106" r:id="rId187"/>
    <hyperlink ref="L177" r:id="rId188"/>
    <hyperlink ref="L49" r:id="rId189"/>
    <hyperlink ref="L63" r:id="rId190"/>
    <hyperlink ref="L5" r:id="rId191"/>
    <hyperlink ref="L185" r:id="rId192"/>
    <hyperlink ref="L95" r:id="rId193"/>
    <hyperlink ref="L7" r:id="rId194"/>
    <hyperlink ref="L163" r:id="rId195"/>
    <hyperlink ref="L37" r:id="rId196"/>
    <hyperlink ref="L135" r:id="rId197"/>
    <hyperlink ref="L109" r:id="rId198"/>
    <hyperlink ref="L15" r:id="rId199"/>
    <hyperlink ref="L121" r:id="rId200"/>
    <hyperlink ref="L87" r:id="rId201"/>
    <hyperlink ref="L53" r:id="rId202"/>
    <hyperlink ref="L166" r:id="rId203"/>
    <hyperlink ref="L165" r:id="rId204"/>
    <hyperlink ref="L9" r:id="rId205"/>
    <hyperlink ref="L47" r:id="rId206"/>
    <hyperlink ref="L191" r:id="rId207"/>
    <hyperlink ref="L39" r:id="rId208"/>
    <hyperlink ref="L139" r:id="rId209"/>
    <hyperlink ref="L55" r:id="rId210"/>
    <hyperlink ref="L103" r:id="rId211"/>
    <hyperlink ref="L58" r:id="rId212"/>
    <hyperlink ref="L57" r:id="rId213"/>
    <hyperlink ref="L173" r:id="rId214"/>
    <hyperlink ref="L83" r:id="rId215"/>
    <hyperlink ref="L127" r:id="rId216"/>
    <hyperlink ref="L51" r:id="rId217"/>
    <hyperlink ref="L129" r:id="rId218"/>
    <hyperlink ref="L125" r:id="rId219"/>
    <hyperlink ref="L35" r:id="rId220"/>
    <hyperlink ref="L113" r:id="rId221"/>
    <hyperlink ref="L111" r:id="rId222"/>
    <hyperlink ref="L65" r:id="rId223"/>
    <hyperlink ref="L79" r:id="rId224"/>
    <hyperlink ref="L81" r:id="rId225"/>
    <hyperlink ref="L117" r:id="rId226"/>
    <hyperlink ref="L77" r:id="rId227"/>
    <hyperlink ref="L159" r:id="rId228"/>
    <hyperlink ref="L19" r:id="rId229"/>
    <hyperlink ref="L179" r:id="rId230"/>
    <hyperlink ref="L155" r:id="rId231"/>
    <hyperlink ref="L147" r:id="rId232"/>
    <hyperlink ref="L29" r:id="rId233"/>
    <hyperlink ref="L107" r:id="rId234"/>
    <hyperlink ref="L101" r:id="rId235"/>
    <hyperlink ref="L93" r:id="rId236"/>
    <hyperlink ref="L73" r:id="rId237"/>
    <hyperlink ref="L23" r:id="rId238"/>
    <hyperlink ref="L61" r:id="rId239"/>
    <hyperlink ref="L17" r:id="rId240"/>
    <hyperlink ref="L115" r:id="rId241"/>
    <hyperlink ref="L151" r:id="rId242"/>
    <hyperlink ref="L145" r:id="rId243"/>
    <hyperlink ref="L41" r:id="rId244"/>
    <hyperlink ref="L123" r:id="rId245"/>
    <hyperlink ref="L21" r:id="rId246"/>
    <hyperlink ref="L143" r:id="rId247"/>
    <hyperlink ref="L97" r:id="rId248"/>
    <hyperlink ref="L31" r:id="rId249"/>
    <hyperlink ref="L149" r:id="rId250"/>
    <hyperlink ref="L169" r:id="rId251"/>
    <hyperlink ref="L119" r:id="rId252"/>
    <hyperlink ref="L157" r:id="rId253"/>
    <hyperlink ref="L153" r:id="rId254"/>
    <hyperlink ref="L131" r:id="rId255"/>
    <hyperlink ref="L33" r:id="rId256"/>
    <hyperlink ref="L69" r:id="rId257"/>
    <hyperlink ref="L91" r:id="rId258"/>
    <hyperlink ref="L85" r:id="rId259"/>
    <hyperlink ref="L25" r:id="rId260"/>
    <hyperlink ref="L75" r:id="rId261"/>
    <hyperlink ref="L167" r:id="rId262"/>
    <hyperlink ref="L183" r:id="rId263"/>
    <hyperlink ref="L175" r:id="rId264"/>
    <hyperlink ref="L27" r:id="rId265"/>
    <hyperlink ref="L137" r:id="rId266"/>
    <hyperlink ref="L67" r:id="rId267"/>
    <hyperlink ref="L43" r:id="rId268"/>
    <hyperlink ref="L42" r:id="rId269"/>
    <hyperlink ref="L161" r:id="rId270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opLeftCell="I3" zoomScale="125" zoomScaleNormal="125" zoomScalePageLayoutView="125" workbookViewId="0">
      <selection activeCell="L17" sqref="L17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175</v>
      </c>
      <c r="G4" t="s">
        <v>179</v>
      </c>
      <c r="H4" t="s">
        <v>130</v>
      </c>
      <c r="I4" t="s">
        <v>184</v>
      </c>
      <c r="J4" t="s">
        <v>185</v>
      </c>
    </row>
    <row r="5" spans="1:10" x14ac:dyDescent="0.25">
      <c r="A5">
        <v>2</v>
      </c>
      <c r="B5" t="s">
        <v>370</v>
      </c>
      <c r="C5" t="s">
        <v>371</v>
      </c>
      <c r="D5" t="s">
        <v>372</v>
      </c>
      <c r="E5" t="s">
        <v>373</v>
      </c>
      <c r="F5" s="3" t="s">
        <v>175</v>
      </c>
      <c r="G5" t="s">
        <v>374</v>
      </c>
      <c r="H5" s="3" t="s">
        <v>130</v>
      </c>
      <c r="I5" s="3" t="s">
        <v>184</v>
      </c>
      <c r="J5" s="3" t="s">
        <v>185</v>
      </c>
    </row>
    <row r="6" spans="1:10" x14ac:dyDescent="0.25">
      <c r="A6">
        <v>3</v>
      </c>
      <c r="B6" t="s">
        <v>378</v>
      </c>
      <c r="C6" t="s">
        <v>375</v>
      </c>
      <c r="D6" t="s">
        <v>376</v>
      </c>
      <c r="E6" t="s">
        <v>377</v>
      </c>
      <c r="F6" s="3" t="s">
        <v>175</v>
      </c>
      <c r="G6" t="s">
        <v>379</v>
      </c>
      <c r="H6" s="3" t="s">
        <v>130</v>
      </c>
      <c r="I6" s="3" t="s">
        <v>184</v>
      </c>
      <c r="J6" s="3" t="s">
        <v>185</v>
      </c>
    </row>
    <row r="7" spans="1:10" x14ac:dyDescent="0.25">
      <c r="A7">
        <v>4</v>
      </c>
      <c r="B7" t="s">
        <v>380</v>
      </c>
      <c r="C7" t="s">
        <v>381</v>
      </c>
      <c r="D7" t="s">
        <v>382</v>
      </c>
      <c r="E7" t="s">
        <v>383</v>
      </c>
      <c r="F7" s="3" t="s">
        <v>175</v>
      </c>
      <c r="G7" t="s">
        <v>384</v>
      </c>
      <c r="H7" s="3" t="s">
        <v>130</v>
      </c>
      <c r="I7" s="3" t="s">
        <v>184</v>
      </c>
      <c r="J7" s="3" t="s">
        <v>185</v>
      </c>
    </row>
    <row r="8" spans="1:10" x14ac:dyDescent="0.25">
      <c r="A8">
        <v>5</v>
      </c>
      <c r="B8" t="s">
        <v>385</v>
      </c>
      <c r="C8" t="s">
        <v>386</v>
      </c>
      <c r="D8" t="s">
        <v>387</v>
      </c>
      <c r="E8" t="s">
        <v>388</v>
      </c>
      <c r="F8" s="3" t="s">
        <v>175</v>
      </c>
      <c r="G8" t="s">
        <v>389</v>
      </c>
      <c r="H8" s="3" t="s">
        <v>130</v>
      </c>
      <c r="I8" s="3" t="s">
        <v>184</v>
      </c>
      <c r="J8" s="3" t="s">
        <v>185</v>
      </c>
    </row>
    <row r="9" spans="1:10" x14ac:dyDescent="0.25">
      <c r="A9">
        <v>6</v>
      </c>
      <c r="B9" t="s">
        <v>390</v>
      </c>
      <c r="C9" t="s">
        <v>391</v>
      </c>
      <c r="D9" t="s">
        <v>387</v>
      </c>
      <c r="E9" t="s">
        <v>392</v>
      </c>
      <c r="F9" s="3" t="s">
        <v>175</v>
      </c>
      <c r="G9" t="s">
        <v>393</v>
      </c>
      <c r="H9" s="3" t="s">
        <v>130</v>
      </c>
      <c r="I9" s="3" t="s">
        <v>184</v>
      </c>
      <c r="J9" s="3" t="s">
        <v>185</v>
      </c>
    </row>
    <row r="10" spans="1:10" x14ac:dyDescent="0.25">
      <c r="A10">
        <v>7</v>
      </c>
      <c r="B10" t="s">
        <v>394</v>
      </c>
      <c r="C10" t="s">
        <v>395</v>
      </c>
      <c r="D10" t="s">
        <v>396</v>
      </c>
      <c r="E10" t="s">
        <v>397</v>
      </c>
      <c r="F10" s="3" t="s">
        <v>175</v>
      </c>
      <c r="G10" t="s">
        <v>398</v>
      </c>
      <c r="H10" s="3" t="s">
        <v>130</v>
      </c>
      <c r="I10" s="3" t="s">
        <v>184</v>
      </c>
      <c r="J10" s="3" t="s">
        <v>185</v>
      </c>
    </row>
    <row r="11" spans="1:10" x14ac:dyDescent="0.25">
      <c r="A11">
        <v>8</v>
      </c>
      <c r="B11" t="s">
        <v>399</v>
      </c>
      <c r="C11" t="s">
        <v>400</v>
      </c>
      <c r="D11" t="s">
        <v>401</v>
      </c>
      <c r="E11" t="s">
        <v>392</v>
      </c>
      <c r="F11" s="3" t="s">
        <v>175</v>
      </c>
      <c r="G11" t="s">
        <v>402</v>
      </c>
      <c r="H11" s="3" t="s">
        <v>130</v>
      </c>
      <c r="I11" s="3" t="s">
        <v>184</v>
      </c>
      <c r="J11" s="3" t="s">
        <v>185</v>
      </c>
    </row>
    <row r="12" spans="1:10" x14ac:dyDescent="0.25">
      <c r="A12">
        <v>9</v>
      </c>
      <c r="B12" t="s">
        <v>403</v>
      </c>
      <c r="C12" t="s">
        <v>404</v>
      </c>
      <c r="D12" t="s">
        <v>405</v>
      </c>
      <c r="E12" t="s">
        <v>406</v>
      </c>
      <c r="F12" s="3" t="s">
        <v>175</v>
      </c>
      <c r="G12" t="s">
        <v>407</v>
      </c>
      <c r="H12" s="3" t="s">
        <v>130</v>
      </c>
      <c r="I12" s="3" t="s">
        <v>184</v>
      </c>
      <c r="J12" s="3" t="s">
        <v>185</v>
      </c>
    </row>
    <row r="13" spans="1:10" x14ac:dyDescent="0.25">
      <c r="A13">
        <v>10</v>
      </c>
      <c r="B13" t="s">
        <v>408</v>
      </c>
      <c r="C13" t="s">
        <v>409</v>
      </c>
      <c r="D13" t="s">
        <v>401</v>
      </c>
      <c r="E13" t="s">
        <v>410</v>
      </c>
      <c r="F13" s="3" t="s">
        <v>175</v>
      </c>
      <c r="G13" t="s">
        <v>411</v>
      </c>
      <c r="H13" s="3" t="s">
        <v>130</v>
      </c>
      <c r="I13" s="3" t="s">
        <v>184</v>
      </c>
      <c r="J13" s="3" t="s">
        <v>185</v>
      </c>
    </row>
    <row r="14" spans="1:10" x14ac:dyDescent="0.25">
      <c r="A14">
        <v>11</v>
      </c>
      <c r="B14" t="s">
        <v>412</v>
      </c>
      <c r="C14" t="s">
        <v>413</v>
      </c>
      <c r="D14" t="s">
        <v>414</v>
      </c>
      <c r="E14" t="s">
        <v>415</v>
      </c>
      <c r="F14" s="3" t="s">
        <v>175</v>
      </c>
      <c r="G14" t="s">
        <v>416</v>
      </c>
      <c r="H14" s="3" t="s">
        <v>130</v>
      </c>
      <c r="I14" s="3" t="s">
        <v>184</v>
      </c>
      <c r="J14" s="3" t="s">
        <v>185</v>
      </c>
    </row>
    <row r="15" spans="1:10" x14ac:dyDescent="0.25">
      <c r="A15">
        <v>12</v>
      </c>
      <c r="B15" t="s">
        <v>417</v>
      </c>
      <c r="C15" t="s">
        <v>418</v>
      </c>
      <c r="D15" t="s">
        <v>373</v>
      </c>
      <c r="E15" t="s">
        <v>419</v>
      </c>
      <c r="F15" s="3" t="s">
        <v>175</v>
      </c>
      <c r="G15" t="s">
        <v>420</v>
      </c>
      <c r="H15" s="3" t="s">
        <v>130</v>
      </c>
      <c r="I15" s="3" t="s">
        <v>184</v>
      </c>
      <c r="J15" s="3" t="s">
        <v>185</v>
      </c>
    </row>
    <row r="16" spans="1:10" x14ac:dyDescent="0.25">
      <c r="A16">
        <v>13</v>
      </c>
      <c r="B16" t="s">
        <v>421</v>
      </c>
      <c r="C16" t="s">
        <v>422</v>
      </c>
      <c r="D16" t="s">
        <v>423</v>
      </c>
      <c r="E16" t="s">
        <v>424</v>
      </c>
      <c r="F16" s="3" t="s">
        <v>175</v>
      </c>
      <c r="G16" t="s">
        <v>425</v>
      </c>
      <c r="H16" s="3" t="s">
        <v>130</v>
      </c>
      <c r="I16" s="3" t="s">
        <v>184</v>
      </c>
      <c r="J16" s="3" t="s">
        <v>185</v>
      </c>
    </row>
    <row r="17" spans="1:12" x14ac:dyDescent="0.25">
      <c r="A17">
        <v>14</v>
      </c>
      <c r="B17" t="s">
        <v>426</v>
      </c>
      <c r="C17" t="s">
        <v>427</v>
      </c>
      <c r="D17" t="s">
        <v>428</v>
      </c>
      <c r="E17" t="s">
        <v>429</v>
      </c>
      <c r="F17" s="3" t="s">
        <v>175</v>
      </c>
      <c r="G17" t="s">
        <v>430</v>
      </c>
      <c r="H17" s="3" t="s">
        <v>130</v>
      </c>
      <c r="I17" s="3" t="s">
        <v>184</v>
      </c>
      <c r="J17" s="3" t="s">
        <v>185</v>
      </c>
    </row>
    <row r="18" spans="1:12" x14ac:dyDescent="0.25">
      <c r="A18">
        <v>15</v>
      </c>
      <c r="B18" t="s">
        <v>431</v>
      </c>
      <c r="C18" t="s">
        <v>432</v>
      </c>
      <c r="D18" t="s">
        <v>433</v>
      </c>
      <c r="E18" t="s">
        <v>434</v>
      </c>
      <c r="F18" s="3" t="s">
        <v>175</v>
      </c>
      <c r="G18" t="s">
        <v>435</v>
      </c>
      <c r="H18" s="3" t="s">
        <v>130</v>
      </c>
      <c r="I18" s="3" t="s">
        <v>184</v>
      </c>
      <c r="J18" s="3" t="s">
        <v>185</v>
      </c>
    </row>
    <row r="19" spans="1:12" x14ac:dyDescent="0.25">
      <c r="A19">
        <v>16</v>
      </c>
      <c r="B19" t="s">
        <v>436</v>
      </c>
      <c r="C19" t="s">
        <v>437</v>
      </c>
      <c r="D19" t="s">
        <v>438</v>
      </c>
      <c r="E19" t="s">
        <v>439</v>
      </c>
      <c r="F19" s="3" t="s">
        <v>175</v>
      </c>
      <c r="G19" t="s">
        <v>440</v>
      </c>
      <c r="H19" s="3" t="s">
        <v>130</v>
      </c>
      <c r="I19" s="3" t="s">
        <v>184</v>
      </c>
      <c r="J19" s="3" t="s">
        <v>185</v>
      </c>
    </row>
    <row r="20" spans="1:12" x14ac:dyDescent="0.25">
      <c r="A20">
        <v>17</v>
      </c>
      <c r="B20" t="s">
        <v>441</v>
      </c>
      <c r="C20" t="s">
        <v>442</v>
      </c>
      <c r="D20" t="s">
        <v>444</v>
      </c>
      <c r="E20" t="s">
        <v>443</v>
      </c>
      <c r="F20" s="3" t="s">
        <v>175</v>
      </c>
      <c r="G20" t="s">
        <v>445</v>
      </c>
      <c r="H20" s="3" t="s">
        <v>130</v>
      </c>
      <c r="I20" s="3" t="s">
        <v>184</v>
      </c>
      <c r="J20" s="3" t="s">
        <v>185</v>
      </c>
      <c r="L20" s="3"/>
    </row>
    <row r="21" spans="1:12" x14ac:dyDescent="0.25">
      <c r="A21">
        <v>18</v>
      </c>
      <c r="B21" t="s">
        <v>446</v>
      </c>
      <c r="C21" t="s">
        <v>447</v>
      </c>
      <c r="D21" t="s">
        <v>405</v>
      </c>
      <c r="E21" t="s">
        <v>448</v>
      </c>
      <c r="F21" s="3" t="s">
        <v>175</v>
      </c>
      <c r="G21" t="s">
        <v>449</v>
      </c>
      <c r="H21" s="3" t="s">
        <v>130</v>
      </c>
      <c r="I21" s="3" t="s">
        <v>184</v>
      </c>
      <c r="J21" s="3" t="s">
        <v>185</v>
      </c>
    </row>
    <row r="22" spans="1:12" x14ac:dyDescent="0.25">
      <c r="A22">
        <v>19</v>
      </c>
      <c r="B22" t="s">
        <v>450</v>
      </c>
      <c r="C22" t="s">
        <v>451</v>
      </c>
      <c r="D22" t="s">
        <v>452</v>
      </c>
      <c r="E22" t="s">
        <v>452</v>
      </c>
      <c r="F22" s="3" t="s">
        <v>175</v>
      </c>
      <c r="G22" t="s">
        <v>453</v>
      </c>
      <c r="H22" s="3" t="s">
        <v>130</v>
      </c>
      <c r="I22" s="3" t="s">
        <v>184</v>
      </c>
      <c r="J22" s="3" t="s">
        <v>185</v>
      </c>
    </row>
    <row r="23" spans="1:12" x14ac:dyDescent="0.25">
      <c r="A23">
        <v>20</v>
      </c>
      <c r="B23" t="s">
        <v>454</v>
      </c>
      <c r="C23" t="s">
        <v>455</v>
      </c>
      <c r="D23" t="s">
        <v>456</v>
      </c>
      <c r="E23" t="s">
        <v>457</v>
      </c>
      <c r="F23" s="3" t="s">
        <v>175</v>
      </c>
      <c r="G23" t="s">
        <v>458</v>
      </c>
      <c r="H23" s="3" t="s">
        <v>130</v>
      </c>
      <c r="I23" s="3" t="s">
        <v>184</v>
      </c>
      <c r="J23" s="3" t="s">
        <v>185</v>
      </c>
    </row>
    <row r="24" spans="1:12" x14ac:dyDescent="0.25">
      <c r="A24">
        <v>21</v>
      </c>
      <c r="B24" t="s">
        <v>459</v>
      </c>
      <c r="C24" t="s">
        <v>460</v>
      </c>
      <c r="D24" t="s">
        <v>461</v>
      </c>
      <c r="E24" t="s">
        <v>462</v>
      </c>
      <c r="F24" s="3" t="s">
        <v>175</v>
      </c>
      <c r="G24" t="s">
        <v>463</v>
      </c>
      <c r="H24" s="3" t="s">
        <v>130</v>
      </c>
      <c r="I24" s="3" t="s">
        <v>184</v>
      </c>
      <c r="J24" s="3" t="s">
        <v>185</v>
      </c>
    </row>
    <row r="25" spans="1:12" x14ac:dyDescent="0.25">
      <c r="A25">
        <v>22</v>
      </c>
      <c r="B25" t="s">
        <v>464</v>
      </c>
      <c r="C25" t="s">
        <v>465</v>
      </c>
      <c r="D25" t="s">
        <v>466</v>
      </c>
      <c r="E25" t="s">
        <v>467</v>
      </c>
      <c r="F25" s="3" t="s">
        <v>175</v>
      </c>
      <c r="G25" t="s">
        <v>468</v>
      </c>
      <c r="H25" s="3" t="s">
        <v>130</v>
      </c>
      <c r="I25" s="3" t="s">
        <v>184</v>
      </c>
      <c r="J25" s="3" t="s">
        <v>185</v>
      </c>
    </row>
    <row r="26" spans="1:12" x14ac:dyDescent="0.25">
      <c r="A26">
        <v>23</v>
      </c>
      <c r="B26" t="s">
        <v>469</v>
      </c>
      <c r="C26" t="s">
        <v>470</v>
      </c>
      <c r="D26" t="s">
        <v>471</v>
      </c>
      <c r="E26" t="s">
        <v>472</v>
      </c>
      <c r="F26" s="3" t="s">
        <v>175</v>
      </c>
      <c r="G26" t="s">
        <v>473</v>
      </c>
      <c r="H26" s="3" t="s">
        <v>130</v>
      </c>
      <c r="I26" s="3" t="s">
        <v>184</v>
      </c>
      <c r="J26" s="3" t="s">
        <v>185</v>
      </c>
    </row>
    <row r="27" spans="1:12" x14ac:dyDescent="0.25">
      <c r="A27">
        <v>24</v>
      </c>
      <c r="B27" t="s">
        <v>474</v>
      </c>
      <c r="C27" t="s">
        <v>475</v>
      </c>
      <c r="D27" t="s">
        <v>410</v>
      </c>
      <c r="E27" t="s">
        <v>476</v>
      </c>
      <c r="F27" s="3" t="s">
        <v>175</v>
      </c>
      <c r="G27" t="s">
        <v>477</v>
      </c>
      <c r="H27" s="3" t="s">
        <v>130</v>
      </c>
      <c r="I27" s="3" t="s">
        <v>184</v>
      </c>
      <c r="J27" s="3" t="s">
        <v>185</v>
      </c>
    </row>
    <row r="28" spans="1:12" x14ac:dyDescent="0.25">
      <c r="A28">
        <v>25</v>
      </c>
      <c r="B28" t="s">
        <v>478</v>
      </c>
      <c r="C28" t="s">
        <v>479</v>
      </c>
      <c r="D28" t="s">
        <v>373</v>
      </c>
      <c r="E28" t="s">
        <v>480</v>
      </c>
      <c r="F28" s="3" t="s">
        <v>175</v>
      </c>
      <c r="G28" t="s">
        <v>481</v>
      </c>
      <c r="H28" s="3" t="s">
        <v>130</v>
      </c>
      <c r="I28" s="3" t="s">
        <v>184</v>
      </c>
      <c r="J28" s="3" t="s">
        <v>185</v>
      </c>
    </row>
    <row r="29" spans="1:12" x14ac:dyDescent="0.25">
      <c r="A29">
        <v>26</v>
      </c>
      <c r="B29" t="s">
        <v>482</v>
      </c>
      <c r="C29" t="s">
        <v>483</v>
      </c>
      <c r="D29" t="s">
        <v>484</v>
      </c>
      <c r="E29" t="s">
        <v>485</v>
      </c>
      <c r="F29" s="3" t="s">
        <v>175</v>
      </c>
      <c r="G29" t="s">
        <v>486</v>
      </c>
      <c r="H29" s="3" t="s">
        <v>130</v>
      </c>
      <c r="I29" s="3" t="s">
        <v>184</v>
      </c>
      <c r="J29" s="3" t="s">
        <v>185</v>
      </c>
    </row>
    <row r="30" spans="1:12" x14ac:dyDescent="0.25">
      <c r="A30">
        <v>27</v>
      </c>
      <c r="B30" t="s">
        <v>487</v>
      </c>
      <c r="C30" t="s">
        <v>488</v>
      </c>
      <c r="D30" t="s">
        <v>489</v>
      </c>
      <c r="E30" t="s">
        <v>490</v>
      </c>
      <c r="F30" s="3" t="s">
        <v>175</v>
      </c>
      <c r="G30" t="s">
        <v>491</v>
      </c>
      <c r="H30" s="3" t="s">
        <v>130</v>
      </c>
      <c r="I30" s="3" t="s">
        <v>184</v>
      </c>
      <c r="J30" s="3" t="s">
        <v>185</v>
      </c>
    </row>
    <row r="31" spans="1:12" x14ac:dyDescent="0.25">
      <c r="A31">
        <v>28</v>
      </c>
      <c r="B31" t="s">
        <v>492</v>
      </c>
      <c r="C31" t="s">
        <v>493</v>
      </c>
      <c r="D31" t="s">
        <v>466</v>
      </c>
      <c r="E31" t="s">
        <v>494</v>
      </c>
      <c r="F31" s="3" t="s">
        <v>175</v>
      </c>
      <c r="G31" t="s">
        <v>495</v>
      </c>
      <c r="H31" s="3" t="s">
        <v>130</v>
      </c>
      <c r="I31" s="3" t="s">
        <v>184</v>
      </c>
      <c r="J31" s="3" t="s">
        <v>185</v>
      </c>
    </row>
    <row r="32" spans="1:12" x14ac:dyDescent="0.25">
      <c r="A32">
        <v>29</v>
      </c>
      <c r="B32" t="s">
        <v>496</v>
      </c>
      <c r="C32" t="s">
        <v>497</v>
      </c>
      <c r="D32" t="s">
        <v>498</v>
      </c>
      <c r="E32" t="s">
        <v>499</v>
      </c>
      <c r="F32" s="3" t="s">
        <v>175</v>
      </c>
      <c r="G32" t="s">
        <v>500</v>
      </c>
      <c r="H32" s="3" t="s">
        <v>130</v>
      </c>
      <c r="I32" s="3" t="s">
        <v>184</v>
      </c>
      <c r="J32" s="3" t="s">
        <v>185</v>
      </c>
    </row>
    <row r="33" spans="1:10" x14ac:dyDescent="0.25">
      <c r="A33">
        <v>30</v>
      </c>
      <c r="B33" t="s">
        <v>501</v>
      </c>
      <c r="C33" t="s">
        <v>502</v>
      </c>
      <c r="D33" t="s">
        <v>503</v>
      </c>
      <c r="E33" t="s">
        <v>504</v>
      </c>
      <c r="F33" s="3" t="s">
        <v>175</v>
      </c>
      <c r="G33" t="s">
        <v>505</v>
      </c>
      <c r="H33" s="3" t="s">
        <v>130</v>
      </c>
      <c r="I33" s="3" t="s">
        <v>184</v>
      </c>
      <c r="J33" s="3" t="s">
        <v>185</v>
      </c>
    </row>
    <row r="34" spans="1:10" x14ac:dyDescent="0.25">
      <c r="A34">
        <v>31</v>
      </c>
      <c r="B34" t="s">
        <v>506</v>
      </c>
      <c r="C34" t="s">
        <v>507</v>
      </c>
      <c r="D34" t="s">
        <v>508</v>
      </c>
      <c r="E34" t="s">
        <v>509</v>
      </c>
      <c r="F34" s="3" t="s">
        <v>175</v>
      </c>
      <c r="G34" t="s">
        <v>510</v>
      </c>
      <c r="H34" s="3" t="s">
        <v>130</v>
      </c>
      <c r="I34" s="3" t="s">
        <v>184</v>
      </c>
      <c r="J34" s="3" t="s">
        <v>185</v>
      </c>
    </row>
    <row r="35" spans="1:10" x14ac:dyDescent="0.25">
      <c r="A35">
        <v>32</v>
      </c>
      <c r="B35" t="s">
        <v>511</v>
      </c>
      <c r="C35" t="s">
        <v>512</v>
      </c>
      <c r="D35" t="s">
        <v>513</v>
      </c>
      <c r="E35" t="s">
        <v>514</v>
      </c>
      <c r="F35" s="3" t="s">
        <v>175</v>
      </c>
      <c r="G35" t="s">
        <v>515</v>
      </c>
      <c r="H35" s="3" t="s">
        <v>130</v>
      </c>
      <c r="I35" s="3" t="s">
        <v>184</v>
      </c>
      <c r="J35" s="3" t="s">
        <v>185</v>
      </c>
    </row>
    <row r="36" spans="1:10" x14ac:dyDescent="0.25">
      <c r="A36">
        <v>33</v>
      </c>
      <c r="B36" t="s">
        <v>516</v>
      </c>
      <c r="C36" t="s">
        <v>517</v>
      </c>
      <c r="D36" t="s">
        <v>405</v>
      </c>
      <c r="E36" t="s">
        <v>448</v>
      </c>
      <c r="F36" s="3" t="s">
        <v>175</v>
      </c>
      <c r="G36" t="s">
        <v>518</v>
      </c>
      <c r="H36" s="3" t="s">
        <v>130</v>
      </c>
      <c r="I36" s="3" t="s">
        <v>184</v>
      </c>
      <c r="J36" s="3" t="s">
        <v>185</v>
      </c>
    </row>
    <row r="37" spans="1:10" x14ac:dyDescent="0.25">
      <c r="A37">
        <v>34</v>
      </c>
      <c r="B37" t="s">
        <v>519</v>
      </c>
      <c r="C37" t="s">
        <v>520</v>
      </c>
      <c r="D37" t="s">
        <v>448</v>
      </c>
      <c r="E37" t="s">
        <v>405</v>
      </c>
      <c r="F37" s="3" t="s">
        <v>175</v>
      </c>
      <c r="G37" t="s">
        <v>521</v>
      </c>
      <c r="H37" s="3" t="s">
        <v>130</v>
      </c>
      <c r="I37" s="3" t="s">
        <v>184</v>
      </c>
      <c r="J37" s="3" t="s">
        <v>185</v>
      </c>
    </row>
    <row r="38" spans="1:10" x14ac:dyDescent="0.25">
      <c r="A38">
        <v>35</v>
      </c>
      <c r="B38" t="s">
        <v>522</v>
      </c>
      <c r="C38" t="s">
        <v>523</v>
      </c>
      <c r="D38" t="s">
        <v>401</v>
      </c>
      <c r="E38" t="s">
        <v>524</v>
      </c>
      <c r="F38" s="3" t="s">
        <v>175</v>
      </c>
      <c r="G38" t="s">
        <v>525</v>
      </c>
      <c r="H38" s="3" t="s">
        <v>130</v>
      </c>
      <c r="I38" s="3" t="s">
        <v>184</v>
      </c>
      <c r="J38" s="3" t="s">
        <v>185</v>
      </c>
    </row>
    <row r="39" spans="1:10" x14ac:dyDescent="0.25">
      <c r="A39">
        <v>36</v>
      </c>
      <c r="B39" t="s">
        <v>526</v>
      </c>
      <c r="C39" t="s">
        <v>527</v>
      </c>
      <c r="D39" t="s">
        <v>528</v>
      </c>
      <c r="E39" t="s">
        <v>529</v>
      </c>
      <c r="F39" s="3" t="s">
        <v>175</v>
      </c>
      <c r="G39" t="s">
        <v>530</v>
      </c>
      <c r="H39" s="3" t="s">
        <v>130</v>
      </c>
      <c r="I39" s="3" t="s">
        <v>184</v>
      </c>
      <c r="J39" s="3" t="s">
        <v>185</v>
      </c>
    </row>
    <row r="40" spans="1:10" x14ac:dyDescent="0.25">
      <c r="A40">
        <v>37</v>
      </c>
      <c r="B40" t="s">
        <v>536</v>
      </c>
      <c r="C40" t="s">
        <v>534</v>
      </c>
      <c r="D40" t="s">
        <v>535</v>
      </c>
      <c r="E40" t="s">
        <v>537</v>
      </c>
      <c r="F40" s="3" t="s">
        <v>175</v>
      </c>
      <c r="G40" t="s">
        <v>538</v>
      </c>
      <c r="H40" s="3" t="s">
        <v>130</v>
      </c>
      <c r="I40" s="3" t="s">
        <v>184</v>
      </c>
      <c r="J40" s="3" t="s">
        <v>185</v>
      </c>
    </row>
    <row r="41" spans="1:10" x14ac:dyDescent="0.25">
      <c r="A41">
        <v>38</v>
      </c>
      <c r="B41" t="s">
        <v>539</v>
      </c>
      <c r="C41" t="s">
        <v>540</v>
      </c>
      <c r="D41" t="s">
        <v>541</v>
      </c>
      <c r="E41" t="s">
        <v>542</v>
      </c>
      <c r="F41" s="3" t="s">
        <v>175</v>
      </c>
      <c r="G41" t="s">
        <v>543</v>
      </c>
      <c r="H41" s="3" t="s">
        <v>130</v>
      </c>
      <c r="I41" s="3" t="s">
        <v>184</v>
      </c>
      <c r="J41" s="3" t="s">
        <v>185</v>
      </c>
    </row>
    <row r="42" spans="1:10" x14ac:dyDescent="0.25">
      <c r="A42">
        <v>39</v>
      </c>
      <c r="B42" t="s">
        <v>547</v>
      </c>
      <c r="C42" t="s">
        <v>544</v>
      </c>
      <c r="D42" t="s">
        <v>545</v>
      </c>
      <c r="E42" t="s">
        <v>546</v>
      </c>
      <c r="F42" s="3" t="s">
        <v>175</v>
      </c>
      <c r="G42" t="s">
        <v>548</v>
      </c>
      <c r="H42" s="3" t="s">
        <v>130</v>
      </c>
      <c r="I42" s="3" t="s">
        <v>184</v>
      </c>
      <c r="J42" s="3" t="s">
        <v>185</v>
      </c>
    </row>
    <row r="43" spans="1:10" x14ac:dyDescent="0.25">
      <c r="A43">
        <v>40</v>
      </c>
      <c r="B43" t="s">
        <v>549</v>
      </c>
      <c r="C43" t="s">
        <v>540</v>
      </c>
      <c r="D43" t="s">
        <v>541</v>
      </c>
      <c r="E43" t="s">
        <v>542</v>
      </c>
      <c r="F43" s="3" t="s">
        <v>175</v>
      </c>
      <c r="G43" t="s">
        <v>550</v>
      </c>
      <c r="H43" s="3" t="s">
        <v>130</v>
      </c>
      <c r="I43" s="3" t="s">
        <v>184</v>
      </c>
      <c r="J43" s="3" t="s">
        <v>185</v>
      </c>
    </row>
    <row r="44" spans="1:10" x14ac:dyDescent="0.25">
      <c r="A44">
        <v>41</v>
      </c>
      <c r="B44" t="s">
        <v>551</v>
      </c>
      <c r="C44" t="s">
        <v>552</v>
      </c>
      <c r="D44" t="s">
        <v>553</v>
      </c>
      <c r="E44" t="s">
        <v>554</v>
      </c>
      <c r="F44" s="3" t="s">
        <v>175</v>
      </c>
      <c r="G44" t="s">
        <v>555</v>
      </c>
      <c r="H44" s="3" t="s">
        <v>130</v>
      </c>
      <c r="I44" s="3" t="s">
        <v>184</v>
      </c>
      <c r="J44" s="3" t="s">
        <v>185</v>
      </c>
    </row>
    <row r="45" spans="1:10" x14ac:dyDescent="0.25">
      <c r="A45">
        <v>42</v>
      </c>
      <c r="B45" t="s">
        <v>556</v>
      </c>
      <c r="C45" t="s">
        <v>552</v>
      </c>
      <c r="D45" t="s">
        <v>553</v>
      </c>
      <c r="E45" t="s">
        <v>554</v>
      </c>
      <c r="F45" s="3" t="s">
        <v>175</v>
      </c>
      <c r="G45" t="s">
        <v>557</v>
      </c>
      <c r="H45" s="3" t="s">
        <v>130</v>
      </c>
      <c r="I45" s="3" t="s">
        <v>184</v>
      </c>
      <c r="J45" s="3" t="s">
        <v>185</v>
      </c>
    </row>
    <row r="46" spans="1:10" x14ac:dyDescent="0.25">
      <c r="A46">
        <v>43</v>
      </c>
      <c r="B46" t="s">
        <v>558</v>
      </c>
      <c r="C46" t="s">
        <v>559</v>
      </c>
      <c r="D46" t="s">
        <v>508</v>
      </c>
      <c r="E46" t="s">
        <v>466</v>
      </c>
      <c r="F46" s="3" t="s">
        <v>175</v>
      </c>
      <c r="G46" t="s">
        <v>560</v>
      </c>
      <c r="H46" s="3" t="s">
        <v>130</v>
      </c>
      <c r="I46" s="3" t="s">
        <v>184</v>
      </c>
      <c r="J46" s="3" t="s">
        <v>185</v>
      </c>
    </row>
    <row r="47" spans="1:10" x14ac:dyDescent="0.25">
      <c r="A47">
        <v>44</v>
      </c>
      <c r="B47" t="s">
        <v>564</v>
      </c>
      <c r="C47" t="s">
        <v>561</v>
      </c>
      <c r="D47" t="s">
        <v>562</v>
      </c>
      <c r="E47" t="s">
        <v>563</v>
      </c>
      <c r="F47" s="3" t="s">
        <v>175</v>
      </c>
      <c r="G47" t="s">
        <v>565</v>
      </c>
      <c r="H47" s="3" t="s">
        <v>130</v>
      </c>
      <c r="I47" s="3" t="s">
        <v>184</v>
      </c>
      <c r="J47" s="3" t="s">
        <v>185</v>
      </c>
    </row>
    <row r="48" spans="1:10" x14ac:dyDescent="0.25">
      <c r="A48">
        <v>45</v>
      </c>
      <c r="B48" t="s">
        <v>566</v>
      </c>
      <c r="C48" t="s">
        <v>567</v>
      </c>
      <c r="D48" t="s">
        <v>568</v>
      </c>
      <c r="E48" t="s">
        <v>569</v>
      </c>
      <c r="F48" s="3" t="s">
        <v>175</v>
      </c>
      <c r="G48" t="s">
        <v>570</v>
      </c>
      <c r="H48" s="3" t="s">
        <v>130</v>
      </c>
      <c r="I48" s="3" t="s">
        <v>184</v>
      </c>
      <c r="J48" s="3" t="s">
        <v>185</v>
      </c>
    </row>
    <row r="49" spans="1:10" x14ac:dyDescent="0.25">
      <c r="A49">
        <v>46</v>
      </c>
      <c r="B49" t="s">
        <v>571</v>
      </c>
      <c r="C49" t="s">
        <v>572</v>
      </c>
      <c r="D49" t="s">
        <v>573</v>
      </c>
      <c r="E49" t="s">
        <v>452</v>
      </c>
      <c r="F49" s="3" t="s">
        <v>175</v>
      </c>
      <c r="G49" t="s">
        <v>574</v>
      </c>
      <c r="H49" s="3" t="s">
        <v>130</v>
      </c>
      <c r="I49" s="3" t="s">
        <v>184</v>
      </c>
      <c r="J49" s="3" t="s">
        <v>185</v>
      </c>
    </row>
    <row r="50" spans="1:10" x14ac:dyDescent="0.25">
      <c r="A50">
        <v>47</v>
      </c>
      <c r="B50" t="s">
        <v>576</v>
      </c>
      <c r="C50" t="s">
        <v>575</v>
      </c>
      <c r="D50" t="s">
        <v>423</v>
      </c>
      <c r="E50" t="s">
        <v>424</v>
      </c>
      <c r="F50" s="3" t="s">
        <v>175</v>
      </c>
      <c r="G50" t="s">
        <v>577</v>
      </c>
      <c r="H50" s="3" t="s">
        <v>130</v>
      </c>
      <c r="I50" s="3" t="s">
        <v>184</v>
      </c>
      <c r="J50" s="3" t="s">
        <v>185</v>
      </c>
    </row>
    <row r="51" spans="1:10" x14ac:dyDescent="0.25">
      <c r="A51">
        <v>48</v>
      </c>
      <c r="B51" t="s">
        <v>578</v>
      </c>
      <c r="C51" t="s">
        <v>579</v>
      </c>
      <c r="D51" t="s">
        <v>580</v>
      </c>
      <c r="E51" t="s">
        <v>581</v>
      </c>
      <c r="F51" s="3" t="s">
        <v>175</v>
      </c>
      <c r="G51" t="s">
        <v>582</v>
      </c>
      <c r="H51" s="3" t="s">
        <v>130</v>
      </c>
      <c r="I51" s="3" t="s">
        <v>184</v>
      </c>
      <c r="J51" s="3" t="s">
        <v>185</v>
      </c>
    </row>
    <row r="52" spans="1:10" x14ac:dyDescent="0.25">
      <c r="A52">
        <v>49</v>
      </c>
      <c r="B52" t="s">
        <v>583</v>
      </c>
      <c r="C52" t="s">
        <v>584</v>
      </c>
      <c r="D52" t="s">
        <v>585</v>
      </c>
      <c r="E52" t="s">
        <v>466</v>
      </c>
      <c r="F52" s="3" t="s">
        <v>175</v>
      </c>
      <c r="G52" t="s">
        <v>586</v>
      </c>
      <c r="H52" s="3" t="s">
        <v>130</v>
      </c>
      <c r="I52" s="3" t="s">
        <v>184</v>
      </c>
      <c r="J52" s="3" t="s">
        <v>185</v>
      </c>
    </row>
    <row r="53" spans="1:10" x14ac:dyDescent="0.25">
      <c r="A53">
        <v>50</v>
      </c>
      <c r="B53" t="s">
        <v>587</v>
      </c>
      <c r="C53" t="s">
        <v>588</v>
      </c>
      <c r="D53" t="s">
        <v>589</v>
      </c>
      <c r="E53" t="s">
        <v>396</v>
      </c>
      <c r="F53" s="3" t="s">
        <v>175</v>
      </c>
      <c r="G53" t="s">
        <v>590</v>
      </c>
      <c r="H53" s="3" t="s">
        <v>130</v>
      </c>
      <c r="I53" s="3" t="s">
        <v>184</v>
      </c>
      <c r="J53" s="3" t="s">
        <v>185</v>
      </c>
    </row>
    <row r="54" spans="1:10" x14ac:dyDescent="0.25">
      <c r="A54">
        <v>51</v>
      </c>
      <c r="B54" s="3" t="s">
        <v>591</v>
      </c>
      <c r="C54" s="3" t="s">
        <v>592</v>
      </c>
      <c r="D54" s="3" t="s">
        <v>593</v>
      </c>
      <c r="E54" s="3" t="s">
        <v>594</v>
      </c>
      <c r="F54" s="3" t="s">
        <v>175</v>
      </c>
      <c r="G54" s="3" t="s">
        <v>595</v>
      </c>
      <c r="H54" s="3" t="s">
        <v>130</v>
      </c>
      <c r="I54" s="3" t="s">
        <v>184</v>
      </c>
      <c r="J54" s="3" t="s">
        <v>185</v>
      </c>
    </row>
    <row r="55" spans="1:10" x14ac:dyDescent="0.25">
      <c r="A55">
        <v>52</v>
      </c>
      <c r="B55" s="3" t="s">
        <v>596</v>
      </c>
      <c r="C55" s="3" t="s">
        <v>597</v>
      </c>
      <c r="D55" s="3" t="s">
        <v>598</v>
      </c>
      <c r="E55" s="3" t="s">
        <v>599</v>
      </c>
      <c r="F55" s="3" t="s">
        <v>175</v>
      </c>
      <c r="G55" s="3" t="s">
        <v>600</v>
      </c>
      <c r="H55" s="3" t="s">
        <v>130</v>
      </c>
      <c r="I55" s="3" t="s">
        <v>184</v>
      </c>
      <c r="J55" s="3" t="s">
        <v>185</v>
      </c>
    </row>
    <row r="56" spans="1:10" x14ac:dyDescent="0.25">
      <c r="A56">
        <v>53</v>
      </c>
      <c r="B56" s="3" t="s">
        <v>601</v>
      </c>
      <c r="C56" s="3" t="s">
        <v>602</v>
      </c>
      <c r="D56" s="3" t="s">
        <v>603</v>
      </c>
      <c r="E56" s="3" t="s">
        <v>604</v>
      </c>
      <c r="F56" s="3" t="s">
        <v>175</v>
      </c>
      <c r="G56" s="3" t="s">
        <v>605</v>
      </c>
      <c r="H56" s="3" t="s">
        <v>130</v>
      </c>
      <c r="I56" s="3" t="s">
        <v>184</v>
      </c>
      <c r="J56" s="3" t="s">
        <v>185</v>
      </c>
    </row>
    <row r="57" spans="1:10" x14ac:dyDescent="0.25">
      <c r="A57">
        <v>54</v>
      </c>
      <c r="B57" s="3" t="s">
        <v>606</v>
      </c>
      <c r="C57" s="3" t="s">
        <v>607</v>
      </c>
      <c r="D57" s="3" t="s">
        <v>524</v>
      </c>
      <c r="E57" s="3" t="s">
        <v>604</v>
      </c>
      <c r="F57" s="3" t="s">
        <v>175</v>
      </c>
      <c r="G57" s="3" t="s">
        <v>608</v>
      </c>
      <c r="H57" s="3" t="s">
        <v>130</v>
      </c>
      <c r="I57" s="3" t="s">
        <v>184</v>
      </c>
      <c r="J57" s="3" t="s">
        <v>185</v>
      </c>
    </row>
    <row r="58" spans="1:10" x14ac:dyDescent="0.25">
      <c r="A58">
        <v>55</v>
      </c>
      <c r="B58" s="3" t="s">
        <v>609</v>
      </c>
      <c r="C58" s="3" t="s">
        <v>610</v>
      </c>
      <c r="D58" s="3" t="s">
        <v>373</v>
      </c>
      <c r="E58" s="3" t="s">
        <v>466</v>
      </c>
      <c r="F58" s="3" t="s">
        <v>175</v>
      </c>
      <c r="G58" s="3" t="s">
        <v>611</v>
      </c>
      <c r="H58" s="3" t="s">
        <v>130</v>
      </c>
      <c r="I58" s="3" t="s">
        <v>184</v>
      </c>
      <c r="J58" s="3" t="s">
        <v>185</v>
      </c>
    </row>
    <row r="59" spans="1:10" x14ac:dyDescent="0.25">
      <c r="A59">
        <v>56</v>
      </c>
      <c r="B59" s="3" t="s">
        <v>612</v>
      </c>
      <c r="C59" s="3" t="s">
        <v>613</v>
      </c>
      <c r="D59" s="3" t="s">
        <v>614</v>
      </c>
      <c r="E59" s="3" t="s">
        <v>615</v>
      </c>
      <c r="F59" s="3" t="s">
        <v>175</v>
      </c>
      <c r="G59" s="3" t="s">
        <v>616</v>
      </c>
      <c r="H59" s="3" t="s">
        <v>130</v>
      </c>
      <c r="I59" s="3" t="s">
        <v>184</v>
      </c>
      <c r="J59" s="3" t="s">
        <v>185</v>
      </c>
    </row>
    <row r="60" spans="1:10" x14ac:dyDescent="0.25">
      <c r="A60">
        <v>57</v>
      </c>
      <c r="B60" s="3" t="s">
        <v>617</v>
      </c>
      <c r="C60" s="3" t="s">
        <v>618</v>
      </c>
      <c r="D60" s="3" t="s">
        <v>467</v>
      </c>
      <c r="E60" s="3" t="s">
        <v>554</v>
      </c>
      <c r="F60" s="3" t="s">
        <v>175</v>
      </c>
      <c r="G60" s="3" t="s">
        <v>619</v>
      </c>
      <c r="H60" s="3" t="s">
        <v>130</v>
      </c>
      <c r="I60" s="3" t="s">
        <v>184</v>
      </c>
      <c r="J60" s="3" t="s">
        <v>185</v>
      </c>
    </row>
    <row r="61" spans="1:10" x14ac:dyDescent="0.25">
      <c r="A61">
        <v>58</v>
      </c>
      <c r="B61" s="3" t="s">
        <v>620</v>
      </c>
      <c r="C61" s="3" t="s">
        <v>621</v>
      </c>
      <c r="D61" s="3" t="s">
        <v>622</v>
      </c>
      <c r="E61" s="3" t="s">
        <v>623</v>
      </c>
      <c r="F61" s="3" t="s">
        <v>175</v>
      </c>
      <c r="G61" s="3" t="s">
        <v>624</v>
      </c>
      <c r="H61" s="3" t="s">
        <v>130</v>
      </c>
      <c r="I61" s="3" t="s">
        <v>184</v>
      </c>
      <c r="J61" s="3" t="s">
        <v>185</v>
      </c>
    </row>
    <row r="62" spans="1:10" x14ac:dyDescent="0.25">
      <c r="A62">
        <v>59</v>
      </c>
      <c r="B62" s="3" t="s">
        <v>625</v>
      </c>
      <c r="C62" s="3" t="s">
        <v>626</v>
      </c>
      <c r="D62" s="3" t="s">
        <v>410</v>
      </c>
      <c r="E62" s="3" t="s">
        <v>627</v>
      </c>
      <c r="F62" s="3" t="s">
        <v>175</v>
      </c>
      <c r="G62" s="3" t="s">
        <v>628</v>
      </c>
      <c r="H62" s="3" t="s">
        <v>130</v>
      </c>
      <c r="I62" s="3" t="s">
        <v>184</v>
      </c>
      <c r="J62" s="3" t="s">
        <v>185</v>
      </c>
    </row>
    <row r="63" spans="1:10" x14ac:dyDescent="0.25">
      <c r="A63">
        <v>60</v>
      </c>
      <c r="B63" s="3" t="s">
        <v>629</v>
      </c>
      <c r="C63" s="3" t="s">
        <v>630</v>
      </c>
      <c r="D63" s="3" t="s">
        <v>410</v>
      </c>
      <c r="E63" s="3" t="s">
        <v>631</v>
      </c>
      <c r="F63" s="3" t="s">
        <v>175</v>
      </c>
      <c r="G63" s="3" t="s">
        <v>632</v>
      </c>
      <c r="H63" s="3" t="s">
        <v>130</v>
      </c>
      <c r="I63" s="3" t="s">
        <v>184</v>
      </c>
      <c r="J63" s="3" t="s">
        <v>185</v>
      </c>
    </row>
    <row r="64" spans="1:10" x14ac:dyDescent="0.25">
      <c r="A64">
        <v>61</v>
      </c>
      <c r="B64" s="3" t="s">
        <v>633</v>
      </c>
      <c r="C64" s="3" t="s">
        <v>634</v>
      </c>
      <c r="D64" s="3" t="s">
        <v>635</v>
      </c>
      <c r="E64" s="3" t="s">
        <v>636</v>
      </c>
      <c r="F64" s="3" t="s">
        <v>175</v>
      </c>
      <c r="G64" s="3" t="s">
        <v>637</v>
      </c>
      <c r="H64" s="3" t="s">
        <v>130</v>
      </c>
      <c r="I64" s="3" t="s">
        <v>184</v>
      </c>
      <c r="J64" s="3" t="s">
        <v>185</v>
      </c>
    </row>
    <row r="65" spans="1:10" x14ac:dyDescent="0.25">
      <c r="A65">
        <v>62</v>
      </c>
      <c r="B65" s="3" t="s">
        <v>638</v>
      </c>
      <c r="C65" s="3" t="s">
        <v>639</v>
      </c>
      <c r="D65" s="3" t="s">
        <v>433</v>
      </c>
      <c r="E65" s="3" t="s">
        <v>640</v>
      </c>
      <c r="F65" s="3" t="s">
        <v>175</v>
      </c>
      <c r="G65" s="3" t="s">
        <v>641</v>
      </c>
      <c r="H65" s="3" t="s">
        <v>130</v>
      </c>
      <c r="I65" s="3" t="s">
        <v>184</v>
      </c>
      <c r="J65" s="3" t="s">
        <v>185</v>
      </c>
    </row>
    <row r="66" spans="1:10" x14ac:dyDescent="0.25">
      <c r="A66">
        <v>63</v>
      </c>
      <c r="B66" s="3" t="s">
        <v>642</v>
      </c>
      <c r="C66" s="3" t="s">
        <v>643</v>
      </c>
      <c r="D66" s="3" t="s">
        <v>644</v>
      </c>
      <c r="E66" s="3" t="s">
        <v>480</v>
      </c>
      <c r="F66" s="3" t="s">
        <v>175</v>
      </c>
      <c r="G66" s="3" t="s">
        <v>645</v>
      </c>
      <c r="H66" s="3" t="s">
        <v>130</v>
      </c>
      <c r="I66" s="3" t="s">
        <v>184</v>
      </c>
      <c r="J66" s="3" t="s">
        <v>185</v>
      </c>
    </row>
    <row r="67" spans="1:10" x14ac:dyDescent="0.25">
      <c r="A67">
        <v>64</v>
      </c>
      <c r="B67" s="3" t="s">
        <v>646</v>
      </c>
      <c r="C67" s="3" t="s">
        <v>647</v>
      </c>
      <c r="D67" s="3" t="s">
        <v>648</v>
      </c>
      <c r="E67" s="3" t="s">
        <v>649</v>
      </c>
      <c r="F67" s="3" t="s">
        <v>175</v>
      </c>
      <c r="G67" s="3" t="s">
        <v>650</v>
      </c>
      <c r="H67" s="3" t="s">
        <v>130</v>
      </c>
      <c r="I67" s="3" t="s">
        <v>184</v>
      </c>
      <c r="J67" s="3" t="s">
        <v>185</v>
      </c>
    </row>
    <row r="68" spans="1:10" x14ac:dyDescent="0.25">
      <c r="A68">
        <v>65</v>
      </c>
      <c r="B68" s="3" t="s">
        <v>651</v>
      </c>
      <c r="C68" s="3" t="s">
        <v>652</v>
      </c>
      <c r="D68" s="3" t="s">
        <v>653</v>
      </c>
      <c r="E68" s="3" t="s">
        <v>529</v>
      </c>
      <c r="F68" s="3" t="s">
        <v>175</v>
      </c>
      <c r="G68" s="3" t="s">
        <v>654</v>
      </c>
      <c r="H68" s="3" t="s">
        <v>130</v>
      </c>
      <c r="I68" s="3" t="s">
        <v>184</v>
      </c>
      <c r="J68" s="3" t="s">
        <v>185</v>
      </c>
    </row>
    <row r="69" spans="1:10" x14ac:dyDescent="0.25">
      <c r="A69">
        <v>66</v>
      </c>
      <c r="B69" s="3" t="s">
        <v>655</v>
      </c>
      <c r="C69" s="3" t="s">
        <v>656</v>
      </c>
      <c r="D69" s="3" t="s">
        <v>631</v>
      </c>
      <c r="E69" s="3" t="s">
        <v>657</v>
      </c>
      <c r="F69" s="3" t="s">
        <v>175</v>
      </c>
      <c r="G69" s="3" t="s">
        <v>658</v>
      </c>
      <c r="H69" s="3" t="s">
        <v>130</v>
      </c>
      <c r="I69" s="3" t="s">
        <v>184</v>
      </c>
      <c r="J69" s="3" t="s">
        <v>185</v>
      </c>
    </row>
    <row r="70" spans="1:10" x14ac:dyDescent="0.25">
      <c r="A70">
        <v>67</v>
      </c>
      <c r="B70" s="3" t="s">
        <v>659</v>
      </c>
      <c r="C70" s="3" t="s">
        <v>660</v>
      </c>
      <c r="D70" s="3" t="s">
        <v>410</v>
      </c>
      <c r="E70" s="3" t="s">
        <v>661</v>
      </c>
      <c r="F70" s="3" t="s">
        <v>175</v>
      </c>
      <c r="G70" s="3" t="s">
        <v>662</v>
      </c>
      <c r="H70" s="3" t="s">
        <v>130</v>
      </c>
      <c r="I70" s="3" t="s">
        <v>184</v>
      </c>
      <c r="J70" s="3" t="s">
        <v>185</v>
      </c>
    </row>
    <row r="71" spans="1:10" x14ac:dyDescent="0.25">
      <c r="A71">
        <v>68</v>
      </c>
      <c r="B71" s="3" t="s">
        <v>663</v>
      </c>
      <c r="C71" s="3" t="s">
        <v>664</v>
      </c>
      <c r="D71" s="3" t="s">
        <v>665</v>
      </c>
      <c r="E71" s="3" t="s">
        <v>666</v>
      </c>
      <c r="F71" s="3" t="s">
        <v>175</v>
      </c>
      <c r="G71" s="3" t="s">
        <v>667</v>
      </c>
      <c r="H71" s="3" t="s">
        <v>130</v>
      </c>
      <c r="I71" s="3" t="s">
        <v>184</v>
      </c>
      <c r="J71" s="3" t="s">
        <v>185</v>
      </c>
    </row>
    <row r="72" spans="1:10" x14ac:dyDescent="0.25">
      <c r="A72">
        <v>69</v>
      </c>
      <c r="B72" s="3" t="s">
        <v>254</v>
      </c>
      <c r="C72" s="3" t="s">
        <v>668</v>
      </c>
      <c r="D72" s="3" t="s">
        <v>513</v>
      </c>
      <c r="E72" s="3" t="s">
        <v>669</v>
      </c>
      <c r="F72" s="3" t="s">
        <v>175</v>
      </c>
      <c r="G72" s="3" t="s">
        <v>670</v>
      </c>
      <c r="H72" s="3" t="s">
        <v>130</v>
      </c>
      <c r="I72" s="3" t="s">
        <v>184</v>
      </c>
      <c r="J72" s="3" t="s">
        <v>185</v>
      </c>
    </row>
    <row r="73" spans="1:10" x14ac:dyDescent="0.25">
      <c r="A73">
        <v>70</v>
      </c>
      <c r="B73" s="3" t="s">
        <v>671</v>
      </c>
      <c r="C73" s="3" t="s">
        <v>672</v>
      </c>
      <c r="D73" s="3" t="s">
        <v>673</v>
      </c>
      <c r="E73" s="3" t="s">
        <v>674</v>
      </c>
      <c r="F73" s="3" t="s">
        <v>175</v>
      </c>
      <c r="G73" s="3" t="s">
        <v>675</v>
      </c>
      <c r="H73" s="3" t="s">
        <v>130</v>
      </c>
      <c r="I73" s="3" t="s">
        <v>184</v>
      </c>
      <c r="J73" s="3" t="s">
        <v>185</v>
      </c>
    </row>
    <row r="74" spans="1:10" x14ac:dyDescent="0.25">
      <c r="A74">
        <v>71</v>
      </c>
      <c r="B74" s="3" t="s">
        <v>676</v>
      </c>
      <c r="C74" s="3" t="s">
        <v>677</v>
      </c>
      <c r="D74" s="3" t="s">
        <v>678</v>
      </c>
      <c r="E74" s="3" t="s">
        <v>679</v>
      </c>
      <c r="F74" s="3" t="s">
        <v>175</v>
      </c>
      <c r="G74" s="3" t="s">
        <v>680</v>
      </c>
      <c r="H74" s="3" t="s">
        <v>130</v>
      </c>
      <c r="I74" s="3" t="s">
        <v>184</v>
      </c>
      <c r="J74" s="3" t="s">
        <v>185</v>
      </c>
    </row>
    <row r="75" spans="1:10" x14ac:dyDescent="0.25">
      <c r="A75">
        <v>72</v>
      </c>
      <c r="B75" s="3" t="s">
        <v>681</v>
      </c>
      <c r="C75" s="3" t="s">
        <v>682</v>
      </c>
      <c r="D75" s="3" t="s">
        <v>683</v>
      </c>
      <c r="E75" s="3" t="s">
        <v>508</v>
      </c>
      <c r="F75" s="3" t="s">
        <v>175</v>
      </c>
      <c r="G75" s="3" t="s">
        <v>684</v>
      </c>
      <c r="H75" s="3" t="s">
        <v>130</v>
      </c>
      <c r="I75" s="3" t="s">
        <v>184</v>
      </c>
      <c r="J75" s="3" t="s">
        <v>185</v>
      </c>
    </row>
    <row r="76" spans="1:10" x14ac:dyDescent="0.25">
      <c r="A76">
        <v>73</v>
      </c>
      <c r="B76" s="3" t="s">
        <v>685</v>
      </c>
      <c r="C76" s="3" t="s">
        <v>686</v>
      </c>
      <c r="D76" s="3" t="s">
        <v>687</v>
      </c>
      <c r="E76" s="3" t="s">
        <v>688</v>
      </c>
      <c r="F76" s="3" t="s">
        <v>175</v>
      </c>
      <c r="G76" s="3" t="s">
        <v>689</v>
      </c>
      <c r="H76" s="3" t="s">
        <v>130</v>
      </c>
      <c r="I76" s="3" t="s">
        <v>184</v>
      </c>
      <c r="J76" s="3" t="s">
        <v>185</v>
      </c>
    </row>
    <row r="77" spans="1:10" x14ac:dyDescent="0.25">
      <c r="A77">
        <v>74</v>
      </c>
      <c r="B77" s="3" t="s">
        <v>690</v>
      </c>
      <c r="C77" s="3" t="s">
        <v>691</v>
      </c>
      <c r="D77" s="3" t="s">
        <v>692</v>
      </c>
      <c r="E77" s="3" t="s">
        <v>693</v>
      </c>
      <c r="F77" s="3" t="s">
        <v>175</v>
      </c>
      <c r="G77" s="3" t="s">
        <v>694</v>
      </c>
      <c r="H77" s="3" t="s">
        <v>130</v>
      </c>
      <c r="I77" s="3" t="s">
        <v>184</v>
      </c>
      <c r="J77" s="3" t="s">
        <v>185</v>
      </c>
    </row>
    <row r="78" spans="1:10" x14ac:dyDescent="0.25">
      <c r="A78">
        <v>75</v>
      </c>
      <c r="B78" s="3" t="s">
        <v>695</v>
      </c>
      <c r="C78" s="3" t="s">
        <v>696</v>
      </c>
      <c r="D78" s="3" t="s">
        <v>697</v>
      </c>
      <c r="E78" s="3" t="s">
        <v>178</v>
      </c>
      <c r="F78" s="3" t="s">
        <v>175</v>
      </c>
      <c r="G78" s="3" t="s">
        <v>698</v>
      </c>
      <c r="H78" s="3" t="s">
        <v>130</v>
      </c>
      <c r="I78" s="3" t="s">
        <v>184</v>
      </c>
      <c r="J78" s="3" t="s">
        <v>185</v>
      </c>
    </row>
    <row r="79" spans="1:10" x14ac:dyDescent="0.25">
      <c r="A79">
        <v>76</v>
      </c>
      <c r="B79" s="3" t="s">
        <v>699</v>
      </c>
      <c r="C79" s="3" t="s">
        <v>700</v>
      </c>
      <c r="D79" s="3" t="s">
        <v>701</v>
      </c>
      <c r="E79" s="3" t="s">
        <v>702</v>
      </c>
      <c r="F79" s="3" t="s">
        <v>175</v>
      </c>
      <c r="G79" s="3" t="s">
        <v>703</v>
      </c>
      <c r="H79" s="3" t="s">
        <v>130</v>
      </c>
      <c r="I79" s="3" t="s">
        <v>184</v>
      </c>
      <c r="J79" s="3" t="s">
        <v>185</v>
      </c>
    </row>
    <row r="80" spans="1:10" x14ac:dyDescent="0.25">
      <c r="A80">
        <v>77</v>
      </c>
      <c r="B80" s="3" t="s">
        <v>704</v>
      </c>
      <c r="C80" s="3" t="s">
        <v>705</v>
      </c>
      <c r="D80" s="3" t="s">
        <v>706</v>
      </c>
      <c r="E80" s="3" t="s">
        <v>707</v>
      </c>
      <c r="F80" s="3" t="s">
        <v>175</v>
      </c>
      <c r="G80" s="3" t="s">
        <v>708</v>
      </c>
      <c r="H80" s="3" t="s">
        <v>130</v>
      </c>
      <c r="I80" s="3" t="s">
        <v>184</v>
      </c>
      <c r="J80" s="3" t="s">
        <v>185</v>
      </c>
    </row>
    <row r="81" spans="1:10" x14ac:dyDescent="0.25">
      <c r="A81">
        <v>78</v>
      </c>
      <c r="B81" s="3" t="s">
        <v>709</v>
      </c>
      <c r="C81" s="3" t="s">
        <v>710</v>
      </c>
      <c r="D81" s="3" t="s">
        <v>711</v>
      </c>
      <c r="E81" s="3" t="s">
        <v>712</v>
      </c>
      <c r="F81" s="3" t="s">
        <v>175</v>
      </c>
      <c r="G81" s="3" t="s">
        <v>713</v>
      </c>
      <c r="H81" s="3" t="s">
        <v>130</v>
      </c>
      <c r="I81" s="3" t="s">
        <v>184</v>
      </c>
      <c r="J81" s="3" t="s">
        <v>185</v>
      </c>
    </row>
    <row r="82" spans="1:10" x14ac:dyDescent="0.25">
      <c r="A82">
        <v>79</v>
      </c>
      <c r="B82" s="3" t="s">
        <v>714</v>
      </c>
      <c r="C82" s="3" t="s">
        <v>715</v>
      </c>
      <c r="D82" s="3" t="s">
        <v>669</v>
      </c>
      <c r="E82" s="3" t="s">
        <v>716</v>
      </c>
      <c r="F82" s="3" t="s">
        <v>175</v>
      </c>
      <c r="G82" s="3" t="s">
        <v>717</v>
      </c>
      <c r="H82" s="3" t="s">
        <v>130</v>
      </c>
      <c r="I82" s="3" t="s">
        <v>184</v>
      </c>
      <c r="J82" s="3" t="s">
        <v>185</v>
      </c>
    </row>
    <row r="83" spans="1:10" x14ac:dyDescent="0.25">
      <c r="A83">
        <v>80</v>
      </c>
      <c r="B83" s="3" t="s">
        <v>718</v>
      </c>
      <c r="C83" s="3" t="s">
        <v>719</v>
      </c>
      <c r="D83" s="3" t="s">
        <v>720</v>
      </c>
      <c r="E83" s="3" t="s">
        <v>721</v>
      </c>
      <c r="F83" s="3" t="s">
        <v>175</v>
      </c>
      <c r="G83" s="3" t="s">
        <v>722</v>
      </c>
      <c r="H83" s="3" t="s">
        <v>130</v>
      </c>
      <c r="I83" s="3" t="s">
        <v>184</v>
      </c>
      <c r="J83" s="3" t="s">
        <v>185</v>
      </c>
    </row>
    <row r="84" spans="1:10" x14ac:dyDescent="0.25">
      <c r="A84">
        <v>81</v>
      </c>
      <c r="B84" s="3" t="s">
        <v>723</v>
      </c>
      <c r="C84" s="3" t="s">
        <v>724</v>
      </c>
      <c r="D84" s="3" t="s">
        <v>725</v>
      </c>
      <c r="E84" s="3" t="s">
        <v>373</v>
      </c>
      <c r="F84" s="3" t="s">
        <v>175</v>
      </c>
      <c r="G84" s="3" t="s">
        <v>726</v>
      </c>
      <c r="H84" s="3" t="s">
        <v>130</v>
      </c>
      <c r="I84" s="3" t="s">
        <v>184</v>
      </c>
      <c r="J84" s="3" t="s">
        <v>185</v>
      </c>
    </row>
    <row r="85" spans="1:10" x14ac:dyDescent="0.25">
      <c r="A85">
        <v>82</v>
      </c>
      <c r="B85" s="3" t="s">
        <v>727</v>
      </c>
      <c r="C85" s="3" t="s">
        <v>728</v>
      </c>
      <c r="D85" s="3" t="s">
        <v>729</v>
      </c>
      <c r="E85" s="3" t="s">
        <v>720</v>
      </c>
      <c r="F85" s="3" t="s">
        <v>175</v>
      </c>
      <c r="G85" s="3" t="s">
        <v>730</v>
      </c>
      <c r="H85" s="3" t="s">
        <v>130</v>
      </c>
      <c r="I85" s="3" t="s">
        <v>184</v>
      </c>
      <c r="J85" s="3" t="s">
        <v>185</v>
      </c>
    </row>
    <row r="86" spans="1:10" x14ac:dyDescent="0.25">
      <c r="A86">
        <v>83</v>
      </c>
      <c r="B86" s="3" t="s">
        <v>731</v>
      </c>
      <c r="C86" s="3" t="s">
        <v>732</v>
      </c>
      <c r="D86" s="3" t="s">
        <v>733</v>
      </c>
      <c r="E86" s="3" t="s">
        <v>734</v>
      </c>
      <c r="F86" s="3" t="s">
        <v>175</v>
      </c>
      <c r="G86" s="3" t="s">
        <v>735</v>
      </c>
      <c r="H86" s="3" t="s">
        <v>130</v>
      </c>
      <c r="I86" s="3" t="s">
        <v>184</v>
      </c>
      <c r="J86" s="3" t="s">
        <v>185</v>
      </c>
    </row>
    <row r="87" spans="1:10" x14ac:dyDescent="0.25">
      <c r="A87">
        <v>84</v>
      </c>
      <c r="B87" s="3" t="s">
        <v>736</v>
      </c>
      <c r="C87" s="3" t="s">
        <v>613</v>
      </c>
      <c r="D87" s="3" t="s">
        <v>396</v>
      </c>
      <c r="E87" s="3" t="s">
        <v>737</v>
      </c>
      <c r="F87" s="3" t="s">
        <v>175</v>
      </c>
      <c r="G87" s="3" t="s">
        <v>738</v>
      </c>
      <c r="H87" s="3" t="s">
        <v>130</v>
      </c>
      <c r="I87" s="3" t="s">
        <v>184</v>
      </c>
      <c r="J87" s="3" t="s">
        <v>185</v>
      </c>
    </row>
    <row r="88" spans="1:10" x14ac:dyDescent="0.25">
      <c r="A88">
        <v>85</v>
      </c>
      <c r="B88" s="3" t="s">
        <v>269</v>
      </c>
      <c r="C88" s="3" t="s">
        <v>739</v>
      </c>
      <c r="D88" s="3" t="s">
        <v>740</v>
      </c>
      <c r="E88" s="3" t="s">
        <v>741</v>
      </c>
      <c r="F88" s="3" t="s">
        <v>175</v>
      </c>
      <c r="G88" s="3" t="s">
        <v>742</v>
      </c>
      <c r="H88" s="3" t="s">
        <v>130</v>
      </c>
      <c r="I88" s="3" t="s">
        <v>184</v>
      </c>
      <c r="J88" s="3" t="s">
        <v>185</v>
      </c>
    </row>
    <row r="89" spans="1:10" x14ac:dyDescent="0.25">
      <c r="A89">
        <v>86</v>
      </c>
      <c r="B89" s="3" t="s">
        <v>743</v>
      </c>
      <c r="C89" s="3" t="s">
        <v>744</v>
      </c>
      <c r="D89" s="3" t="s">
        <v>745</v>
      </c>
      <c r="E89" s="3" t="s">
        <v>746</v>
      </c>
      <c r="F89" s="3" t="s">
        <v>175</v>
      </c>
      <c r="G89" s="3" t="s">
        <v>747</v>
      </c>
      <c r="H89" s="3" t="s">
        <v>130</v>
      </c>
      <c r="I89" s="3" t="s">
        <v>184</v>
      </c>
      <c r="J89" s="3" t="s">
        <v>185</v>
      </c>
    </row>
    <row r="90" spans="1:10" x14ac:dyDescent="0.25">
      <c r="A90">
        <v>87</v>
      </c>
      <c r="B90" s="3" t="s">
        <v>748</v>
      </c>
      <c r="C90" s="3" t="s">
        <v>749</v>
      </c>
      <c r="D90" s="3" t="s">
        <v>673</v>
      </c>
      <c r="E90" s="3" t="s">
        <v>467</v>
      </c>
      <c r="F90" s="3" t="s">
        <v>175</v>
      </c>
      <c r="G90" s="3" t="s">
        <v>750</v>
      </c>
      <c r="H90" s="3" t="s">
        <v>130</v>
      </c>
      <c r="I90" s="3" t="s">
        <v>184</v>
      </c>
      <c r="J90" s="3" t="s">
        <v>185</v>
      </c>
    </row>
    <row r="91" spans="1:10" x14ac:dyDescent="0.25">
      <c r="A91">
        <v>88</v>
      </c>
      <c r="B91" s="3" t="s">
        <v>751</v>
      </c>
      <c r="C91" s="3" t="s">
        <v>618</v>
      </c>
      <c r="D91" s="3" t="s">
        <v>438</v>
      </c>
      <c r="E91" s="3" t="s">
        <v>720</v>
      </c>
      <c r="F91" s="3" t="s">
        <v>175</v>
      </c>
      <c r="G91" s="3" t="s">
        <v>752</v>
      </c>
      <c r="H91" s="3" t="s">
        <v>130</v>
      </c>
      <c r="I91" s="3" t="s">
        <v>184</v>
      </c>
      <c r="J91" s="3" t="s">
        <v>185</v>
      </c>
    </row>
    <row r="92" spans="1:10" x14ac:dyDescent="0.25">
      <c r="A92">
        <v>89</v>
      </c>
      <c r="B92" s="3" t="s">
        <v>753</v>
      </c>
      <c r="C92" s="3" t="s">
        <v>754</v>
      </c>
      <c r="D92" s="3" t="s">
        <v>387</v>
      </c>
      <c r="E92" s="3" t="s">
        <v>755</v>
      </c>
      <c r="F92" s="3" t="s">
        <v>175</v>
      </c>
      <c r="G92" s="3" t="s">
        <v>756</v>
      </c>
      <c r="H92" s="3" t="s">
        <v>130</v>
      </c>
      <c r="I92" s="3" t="s">
        <v>184</v>
      </c>
      <c r="J92" s="3" t="s">
        <v>185</v>
      </c>
    </row>
    <row r="93" spans="1:10" x14ac:dyDescent="0.25">
      <c r="A93">
        <v>90</v>
      </c>
      <c r="B93" s="3" t="s">
        <v>753</v>
      </c>
      <c r="C93" s="3" t="s">
        <v>754</v>
      </c>
      <c r="D93" s="3" t="s">
        <v>387</v>
      </c>
      <c r="E93" s="3" t="s">
        <v>755</v>
      </c>
      <c r="F93" s="3" t="s">
        <v>175</v>
      </c>
      <c r="G93" s="3" t="s">
        <v>756</v>
      </c>
      <c r="H93" s="3" t="s">
        <v>130</v>
      </c>
      <c r="I93" s="3" t="s">
        <v>184</v>
      </c>
      <c r="J93" s="3" t="s">
        <v>185</v>
      </c>
    </row>
    <row r="94" spans="1:10" x14ac:dyDescent="0.25">
      <c r="A94">
        <v>91</v>
      </c>
      <c r="B94" s="3" t="s">
        <v>757</v>
      </c>
      <c r="C94" s="3" t="s">
        <v>758</v>
      </c>
      <c r="D94" s="3" t="s">
        <v>759</v>
      </c>
      <c r="E94" s="3" t="s">
        <v>657</v>
      </c>
      <c r="F94" s="3" t="s">
        <v>175</v>
      </c>
      <c r="G94" s="3" t="s">
        <v>760</v>
      </c>
      <c r="H94" s="3" t="s">
        <v>130</v>
      </c>
      <c r="I94" s="3" t="s">
        <v>184</v>
      </c>
      <c r="J94" s="3" t="s">
        <v>185</v>
      </c>
    </row>
    <row r="95" spans="1:10" x14ac:dyDescent="0.25">
      <c r="A95">
        <v>92</v>
      </c>
      <c r="B95" s="3" t="s">
        <v>761</v>
      </c>
      <c r="C95" s="3" t="s">
        <v>762</v>
      </c>
      <c r="D95" s="3" t="s">
        <v>763</v>
      </c>
      <c r="E95" s="3" t="s">
        <v>764</v>
      </c>
      <c r="F95" s="3" t="s">
        <v>175</v>
      </c>
      <c r="G95" s="3" t="s">
        <v>765</v>
      </c>
      <c r="H95" s="3" t="s">
        <v>130</v>
      </c>
      <c r="I95" s="3" t="s">
        <v>184</v>
      </c>
      <c r="J95" s="3" t="s">
        <v>185</v>
      </c>
    </row>
    <row r="96" spans="1:10" x14ac:dyDescent="0.25">
      <c r="A96">
        <v>93</v>
      </c>
      <c r="B96" s="3" t="s">
        <v>766</v>
      </c>
      <c r="C96" s="3" t="s">
        <v>767</v>
      </c>
      <c r="D96" s="3" t="s">
        <v>768</v>
      </c>
      <c r="E96" s="3" t="s">
        <v>769</v>
      </c>
      <c r="F96" s="3" t="s">
        <v>175</v>
      </c>
      <c r="G96" s="3" t="s">
        <v>770</v>
      </c>
      <c r="H96" s="3" t="s">
        <v>130</v>
      </c>
      <c r="I96" s="3" t="s">
        <v>184</v>
      </c>
      <c r="J96" s="3" t="s">
        <v>185</v>
      </c>
    </row>
    <row r="97" spans="1:10" x14ac:dyDescent="0.25">
      <c r="A97">
        <v>94</v>
      </c>
      <c r="B97" s="3" t="s">
        <v>771</v>
      </c>
      <c r="C97" s="3" t="s">
        <v>664</v>
      </c>
      <c r="D97" s="3" t="s">
        <v>524</v>
      </c>
      <c r="E97" s="3" t="s">
        <v>772</v>
      </c>
      <c r="F97" s="3" t="s">
        <v>175</v>
      </c>
      <c r="G97" s="3" t="s">
        <v>773</v>
      </c>
      <c r="H97" s="3" t="s">
        <v>130</v>
      </c>
      <c r="I97" s="3" t="s">
        <v>184</v>
      </c>
      <c r="J97" s="3" t="s">
        <v>185</v>
      </c>
    </row>
    <row r="141" spans="9:9" x14ac:dyDescent="0.25">
      <c r="I141" s="3"/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2018-07-16T16:03:11Z</dcterms:created>
  <dcterms:modified xsi:type="dcterms:W3CDTF">2018-07-28T19:05:06Z</dcterms:modified>
</cp:coreProperties>
</file>