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320" windowWidth="36520" windowHeight="13380" tabRatio="854" activeTab="9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<sst xmlns="http://schemas.openxmlformats.org/spreadsheetml/2006/main" count="2579" uniqueCount="823">
  <si>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</si>
  <si>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</si>
  <si>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</si>
  <si>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</si>
  <si>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</si>
  <si>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</si>
  <si>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</si>
  <si>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</si>
  <si>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</si>
  <si>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</si>
  <si>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</si>
  <si>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</si>
  <si>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</si>
  <si>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</si>
  <si>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</si>
  <si>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</si>
  <si>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</si>
  <si>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</si>
  <si>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</si>
  <si>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</si>
  <si>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</si>
  <si>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</si>
  <si>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</si>
  <si>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</si>
  <si>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</si>
  <si>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</si>
  <si>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</si>
  <si>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</si>
  <si>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</si>
  <si>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</si>
  <si>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</si>
  <si>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</si>
  <si>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</si>
  <si>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</si>
  <si>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</si>
  <si>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</si>
  <si>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</si>
  <si>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</si>
  <si>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</si>
  <si>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</si>
  <si>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</si>
  <si>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</si>
  <si>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</si>
  <si>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</si>
  <si>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</si>
  <si>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</si>
  <si>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</si>
  <si>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</si>
  <si>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</si>
  <si>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</si>
  <si>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</si>
  <si>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</si>
  <si>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</si>
  <si>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</si>
  <si>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</si>
  <si>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</si>
  <si>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</si>
  <si>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</si>
  <si>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</si>
  <si>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</si>
  <si>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</si>
  <si>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</si>
  <si>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</si>
  <si>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</si>
  <si>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</si>
  <si>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</si>
  <si>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</si>
  <si>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</si>
  <si>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</si>
  <si>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</si>
  <si>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</si>
  <si>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</si>
  <si>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</si>
  <si>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</si>
  <si>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</si>
  <si>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</si>
  <si>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</si>
  <si>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</si>
  <si>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</si>
  <si>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</si>
  <si>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</si>
  <si>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</si>
  <si>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</si>
  <si>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</si>
  <si>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</si>
  <si>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</si>
  <si>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</si>
  <si>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</si>
  <si>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</si>
  <si>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</si>
  <si>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</si>
  <si>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</si>
  <si>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</si>
  <si>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</si>
  <si>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</si>
  <si>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</si>
  <si>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</si>
  <si>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</si>
  <si>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</si>
  <si>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</si>
  <si>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</si>
  <si>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</si>
  <si>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</si>
  <si>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</si>
  <si>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</si>
  <si>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</si>
  <si>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</si>
  <si>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</si>
  <si>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</si>
  <si>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</si>
  <si>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</si>
  <si>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</si>
  <si>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</si>
  <si>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</si>
  <si>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</si>
  <si>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</si>
  <si>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</si>
  <si>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</si>
  <si>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</si>
  <si>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</si>
  <si>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</si>
  <si>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</si>
  <si>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</si>
  <si>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</si>
  <si>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</si>
  <si>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</si>
  <si>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</si>
  <si>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</si>
  <si>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</si>
  <si>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</si>
  <si>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</si>
  <si>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</si>
  <si>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</si>
  <si>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</si>
  <si>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</si>
  <si>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</si>
  <si>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</si>
  <si>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</si>
  <si>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</si>
  <si>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</si>
  <si>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</si>
  <si>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</si>
  <si>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</si>
  <si>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</si>
  <si>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</si>
  <si>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</si>
  <si>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</si>
  <si>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</si>
  <si>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</si>
  <si>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</si>
  <si>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</si>
  <si>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</si>
  <si>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</si>
  <si>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</si>
  <si>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</si>
  <si>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</si>
  <si>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</si>
  <si>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</si>
  <si>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</si>
  <si>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</si>
  <si>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</si>
  <si>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</si>
  <si>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</si>
  <si>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</si>
  <si>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</si>
  <si>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</si>
  <si>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</si>
  <si>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</si>
  <si>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</si>
  <si>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</si>
  <si>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</si>
  <si>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</si>
  <si>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</si>
  <si>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</si>
  <si>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</si>
  <si>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N/A</t>
  </si>
  <si>
    <t>MICHOACÁN</t>
  </si>
  <si>
    <t xml:space="preserve">LEY DE TRANSPARENCIA, ACCESO A LA INFORMACIÓN PÚBLICA Y PROTECCIÓN DE DATOS PERSONALES DEL ESTADO DE MICHOACÁN DE OCAMPO EN EL ARTÍCULO 35, FRACCIÓN XXIII </t>
  </si>
  <si>
    <t>A TIEMPO MX</t>
  </si>
  <si>
    <t>ABC DE LA COSTA</t>
  </si>
  <si>
    <t>ACUEDUCTO ONLINE</t>
  </si>
  <si>
    <t>ALEJANDRA</t>
  </si>
  <si>
    <t>ORTEGA</t>
  </si>
  <si>
    <t>MARTINEZ</t>
  </si>
  <si>
    <t>OERA721028RD5</t>
  </si>
  <si>
    <t>DIFUSIÓN</t>
  </si>
  <si>
    <t>ABC DE LA COSTA SA DE CV</t>
  </si>
  <si>
    <t>PEDRO</t>
  </si>
  <si>
    <t>ANDRADE</t>
  </si>
  <si>
    <t>GONZALEZ</t>
  </si>
  <si>
    <t>DAC141125C38</t>
  </si>
  <si>
    <t>CEA060922657</t>
  </si>
  <si>
    <t>ABC DE MORELIA</t>
  </si>
  <si>
    <t>ARIEL</t>
  </si>
  <si>
    <t>EDITORIAL ACUEDUCTO SA DE CV</t>
  </si>
  <si>
    <t>RAMIREZ</t>
  </si>
  <si>
    <t>CASTILLO</t>
  </si>
  <si>
    <t>EAC1408274H4</t>
  </si>
  <si>
    <t>NOTICIERO AL AIRE</t>
  </si>
  <si>
    <t>AORM680319RK6</t>
  </si>
  <si>
    <t>MARIA MAGDALENA ALONSO RIOS</t>
  </si>
  <si>
    <t>MARIA MAGDALENA</t>
  </si>
  <si>
    <t>ALONSO</t>
  </si>
  <si>
    <t>RIOS</t>
  </si>
  <si>
    <t>ALEJANDRA ORTEGA MARTINEZ</t>
  </si>
  <si>
    <t>ALTORRE</t>
  </si>
  <si>
    <t>CASA EDITORA ABC DE MICHOACÁN SA DE CV</t>
  </si>
  <si>
    <t>JOSE ALBERTO TORRES ARIAS</t>
  </si>
  <si>
    <t>JOSE ALBERTO</t>
  </si>
  <si>
    <t>TORRES</t>
  </si>
  <si>
    <t>ARIAS</t>
  </si>
  <si>
    <t>TOAA6012083H8</t>
  </si>
  <si>
    <t>CENTRO DE MEDIOS DE MICHOACÁN SA DE CV</t>
  </si>
  <si>
    <t>JOSE LUIS</t>
  </si>
  <si>
    <t>CEDEÑO</t>
  </si>
  <si>
    <t>VAZQUEZ</t>
  </si>
  <si>
    <t>CMM000428J35</t>
  </si>
  <si>
    <t>CADENA RASA</t>
  </si>
  <si>
    <t>CANAL 7 TV TACÁMBARO SA DE CV</t>
  </si>
  <si>
    <t>CST111125374</t>
  </si>
  <si>
    <t>CANAL 7 DE TACÁMBARO</t>
  </si>
  <si>
    <t>SEBASTIAN</t>
  </si>
  <si>
    <t>PASTRANA</t>
  </si>
  <si>
    <t>FERREIRA</t>
  </si>
  <si>
    <t>CANAL 13 DE MICHOACÁN SA DE CV</t>
  </si>
  <si>
    <t>CTM871202D49</t>
  </si>
  <si>
    <t>VIRGINIA</t>
  </si>
  <si>
    <t>GONZÁLEZ</t>
  </si>
  <si>
    <t>CONTRERAS</t>
  </si>
  <si>
    <t>"13" EL CANAL DE MICHOACAN</t>
  </si>
  <si>
    <t>CAPITAL NEWS SA DE CV</t>
  </si>
  <si>
    <t>EPU9812212U5</t>
  </si>
  <si>
    <t>JUAN JOSE</t>
  </si>
  <si>
    <t>ROSALES</t>
  </si>
  <si>
    <t>GALLEGOS</t>
  </si>
  <si>
    <t>CAPITAL</t>
  </si>
  <si>
    <t>MEDIO ENTERTAINMENT SA DE CV</t>
  </si>
  <si>
    <t>CESAR</t>
  </si>
  <si>
    <t>BELMONTE</t>
  </si>
  <si>
    <t>OSUNA</t>
  </si>
  <si>
    <t>MEN9709097C0</t>
  </si>
  <si>
    <t>CB TELEVISIÓN</t>
  </si>
  <si>
    <t>GERARDO ELLY CASTILLO CALVA</t>
  </si>
  <si>
    <t>GERARDO ELLY</t>
  </si>
  <si>
    <t>CALVA</t>
  </si>
  <si>
    <t>CACG810318RD1</t>
  </si>
  <si>
    <t>CHANGOONGA</t>
  </si>
  <si>
    <t>ADOLFO SUAREZ TERAN</t>
  </si>
  <si>
    <t>ADOLFO</t>
  </si>
  <si>
    <t>SUAREZ</t>
  </si>
  <si>
    <t>TERAN</t>
  </si>
  <si>
    <t>SUTA41101027A</t>
  </si>
  <si>
    <t>CLARIDADES</t>
  </si>
  <si>
    <t>KARLA ANDREA VENEGAS SAAVEDRA</t>
  </si>
  <si>
    <t>KARLA ANDREA</t>
  </si>
  <si>
    <t>VENEGAS</t>
  </si>
  <si>
    <t>SAAVEDRA</t>
  </si>
  <si>
    <t>VESK890524GY9</t>
  </si>
  <si>
    <t>CON LUPA</t>
  </si>
  <si>
    <t>EMMANUEL DUARTE AGUILAR</t>
  </si>
  <si>
    <t>DUAE930901KT4</t>
  </si>
  <si>
    <t>CUARTO PODER D EMICHOACÁN</t>
  </si>
  <si>
    <t>EMMANUEL</t>
  </si>
  <si>
    <t>DUARTE</t>
  </si>
  <si>
    <t>AGUILAR</t>
  </si>
  <si>
    <t>MARTHA</t>
  </si>
  <si>
    <t>SANTIBAÑEZ</t>
  </si>
  <si>
    <t>OCAMPOS</t>
  </si>
  <si>
    <t>SAOM851217Q13</t>
  </si>
  <si>
    <t>MARTHA SANTIBAÑEZ OCAMPOS</t>
  </si>
  <si>
    <t>"NCB" NOTICIAS CUENCA DEL BALSAS</t>
  </si>
  <si>
    <t>DIARIO DE DON M</t>
  </si>
  <si>
    <t>MIGUEL DURAN JUAREZ</t>
  </si>
  <si>
    <t>MIGUEL</t>
  </si>
  <si>
    <t>DURAN</t>
  </si>
  <si>
    <t>JUAREZ</t>
  </si>
  <si>
    <t>DUJM4511299R0</t>
  </si>
  <si>
    <t>SERGIO RINCÓN HERNÁNDEZ</t>
  </si>
  <si>
    <t>SERGIO</t>
  </si>
  <si>
    <t>RINCÓN</t>
  </si>
  <si>
    <t>HERNÁNDEZ</t>
  </si>
  <si>
    <t>RIHS620418JU2</t>
  </si>
  <si>
    <t>DIARIO PANORAMA DEL ORIENTE</t>
  </si>
  <si>
    <t>EL CLARIN DE HIDALGO</t>
  </si>
  <si>
    <t>HECTOR EDMUNDO TINAJERO AVILES</t>
  </si>
  <si>
    <t>HECTOR EDMUNDO</t>
  </si>
  <si>
    <t>TINAJERO</t>
  </si>
  <si>
    <t>AVILES</t>
  </si>
  <si>
    <t>TIAH790127T86</t>
  </si>
  <si>
    <t>EL DESPERTAR DE ZITÁCUARO</t>
  </si>
  <si>
    <t>AOZJ6805255D8</t>
  </si>
  <si>
    <t>J. SALATIEL ARROYO ZAMORA</t>
  </si>
  <si>
    <t>J.SALATIEL</t>
  </si>
  <si>
    <t>ARROYO</t>
  </si>
  <si>
    <t>ZAMORA</t>
  </si>
  <si>
    <t>EL ESCUDERO</t>
  </si>
  <si>
    <t>MIKKELI RODRIGUEZ SOTO</t>
  </si>
  <si>
    <t>MIKKELI</t>
  </si>
  <si>
    <t>RODRIGUEZ</t>
  </si>
  <si>
    <t>SOTO</t>
  </si>
  <si>
    <t>ROSM910630CS4</t>
  </si>
  <si>
    <t>JOSE RENE SIGNORET SANCHEZ</t>
  </si>
  <si>
    <t>JOSE RENE</t>
  </si>
  <si>
    <t>SANCHEZ</t>
  </si>
  <si>
    <t>SIGNORET</t>
  </si>
  <si>
    <t>SISR560512AY2</t>
  </si>
  <si>
    <t>EL LIBERAL DE JIQUILPAN</t>
  </si>
  <si>
    <t>MA. ELENA AVELLANEDA MUJICA</t>
  </si>
  <si>
    <t>MA. ELENA</t>
  </si>
  <si>
    <t>AVELLANEDA</t>
  </si>
  <si>
    <t>MUJICA</t>
  </si>
  <si>
    <t>AEME460718N95</t>
  </si>
  <si>
    <t>EL REAL HUETAMO</t>
  </si>
  <si>
    <t>EL SOL DE MORELIA</t>
  </si>
  <si>
    <t>COMPAÑÍA  PERIODISTICA DEL SOL DE MICHOACÁN SA DE CV</t>
  </si>
  <si>
    <t>MARCOS ENRIQUE</t>
  </si>
  <si>
    <t>KNAPP</t>
  </si>
  <si>
    <t>GARCIA</t>
  </si>
  <si>
    <t>CPS1007063X0</t>
  </si>
  <si>
    <t>VICTOR MANUEL VILLICAÑA VILLA</t>
  </si>
  <si>
    <t>VICTOR MANUEL</t>
  </si>
  <si>
    <t>VILLICAÑA</t>
  </si>
  <si>
    <t>VILLA</t>
  </si>
  <si>
    <t>VIVV7209208A5</t>
  </si>
  <si>
    <t>EN SINTESIS</t>
  </si>
  <si>
    <t>VERONICA DOMINGUEZ VAZQUEZ</t>
  </si>
  <si>
    <t>DOVV230208SJ0</t>
  </si>
  <si>
    <t>VERONICA</t>
  </si>
  <si>
    <t>DOMINGUEZ</t>
  </si>
  <si>
    <t>EXENI</t>
  </si>
  <si>
    <t>FRECUENCIA INFORMATIVA ESCRITA SA DE CV</t>
  </si>
  <si>
    <t>FIE110428HG1</t>
  </si>
  <si>
    <t>FRCUENCIA INFORMATIVA ESCRITA</t>
  </si>
  <si>
    <t>GENTE DEL BALSAS SA DE CV</t>
  </si>
  <si>
    <t>GBA990123887</t>
  </si>
  <si>
    <t>RAFAEL</t>
  </si>
  <si>
    <t>RIVERA</t>
  </si>
  <si>
    <t>MILLAN</t>
  </si>
  <si>
    <t>GENTE DEL BALSAS</t>
  </si>
  <si>
    <t>LUIS ALBERTO VILCHEZ PELLA</t>
  </si>
  <si>
    <t>VIPL590325AZ2</t>
  </si>
  <si>
    <t>LUIS ALBERTO</t>
  </si>
  <si>
    <t>VILCHEZ</t>
  </si>
  <si>
    <t>PELLA</t>
  </si>
  <si>
    <t>GRAFICA NACIONAL</t>
  </si>
  <si>
    <t>IDI MEDIA INFORMACIÓN DISRUPTIVA INTELIGENTE SA DE CV</t>
  </si>
  <si>
    <t>IMI160616E39</t>
  </si>
  <si>
    <t>CALDERON</t>
  </si>
  <si>
    <t>LEMUS</t>
  </si>
  <si>
    <t>IDI MEDIA</t>
  </si>
  <si>
    <t>IMARMX S DE RL DE CV</t>
  </si>
  <si>
    <t>JESUS IGNACIO</t>
  </si>
  <si>
    <t>IMA091026EG6</t>
  </si>
  <si>
    <t>IGNACIO MARTINEZ</t>
  </si>
  <si>
    <t>COMERCIALIZADORA DE MEDIOS SA DE CV</t>
  </si>
  <si>
    <t>MARIA ANTONIETA</t>
  </si>
  <si>
    <t>CME951124484</t>
  </si>
  <si>
    <t>LA PURA LEY</t>
  </si>
  <si>
    <t>JURADO</t>
  </si>
  <si>
    <t>LA VOZ DE MICHOCACAN, SA DE CV</t>
  </si>
  <si>
    <t>VMI600516JG7</t>
  </si>
  <si>
    <t>LA VOZ</t>
  </si>
  <si>
    <t>MORELIA STEREO SA DE CV</t>
  </si>
  <si>
    <t>MARÍA GUADALUPE</t>
  </si>
  <si>
    <t>MORALES</t>
  </si>
  <si>
    <t>LÓPEZ</t>
  </si>
  <si>
    <t>MST0011143W1</t>
  </si>
  <si>
    <t>GRUPO MARMOR</t>
  </si>
  <si>
    <t>MAXIMA Y GRUPERA</t>
  </si>
  <si>
    <t>GRUPO RADIOCOMUNICACIONES DE MORELIA SA DE CV</t>
  </si>
  <si>
    <t>GRM0303287S0</t>
  </si>
  <si>
    <t>LAURA TERESA</t>
  </si>
  <si>
    <t>YAÑEZ</t>
  </si>
  <si>
    <t>MEDIA TV COMUNICACIONES MICHOACÁN SA DE CV</t>
  </si>
  <si>
    <t>MTC151005PR3</t>
  </si>
  <si>
    <t>JESUS ALBERTO</t>
  </si>
  <si>
    <t>MENDOZA</t>
  </si>
  <si>
    <t>GUZMAN</t>
  </si>
  <si>
    <t>CANAL 6</t>
  </si>
  <si>
    <t>TRADE WEB S DE RL DE CV</t>
  </si>
  <si>
    <t>LARIS</t>
  </si>
  <si>
    <t>OSIO</t>
  </si>
  <si>
    <t>JUAN CARLOS DE GUERRERO</t>
  </si>
  <si>
    <t>TWE051111CX8</t>
  </si>
  <si>
    <t>MI MORELIA</t>
  </si>
  <si>
    <t>MICHOACÁN IMPARCIAL</t>
  </si>
  <si>
    <t>MARIA TERESA VALLEJO BAUTISTA</t>
  </si>
  <si>
    <t>VABT640227SG9</t>
  </si>
  <si>
    <t>MARIA TERESA</t>
  </si>
  <si>
    <t>VALLEJO</t>
  </si>
  <si>
    <t>BAUTISTA</t>
  </si>
  <si>
    <t>MICHOACÁN INFORMATIVO</t>
  </si>
  <si>
    <t>ROBERTO CARLOS GUEVARA GUZMAN</t>
  </si>
  <si>
    <t>GUGR780621K70</t>
  </si>
  <si>
    <t>ROBERTO CARLOS</t>
  </si>
  <si>
    <t>GUEVARA</t>
  </si>
  <si>
    <t>MONITOR EXPRESO</t>
  </si>
  <si>
    <t>MISAEL GARCIA VAZQUEZ</t>
  </si>
  <si>
    <t>MISAEL</t>
  </si>
  <si>
    <t>GAVM830725T59</t>
  </si>
  <si>
    <t>OPERADORA Y EDITORA DEL BAJIO SA DE CV</t>
  </si>
  <si>
    <t>OEB070613JX8</t>
  </si>
  <si>
    <t>ERNESTO</t>
  </si>
  <si>
    <t>VILLASEÑOR</t>
  </si>
  <si>
    <t>PLAZA</t>
  </si>
  <si>
    <t>PROVINCIA</t>
  </si>
  <si>
    <t>FRANCISCO GARCIA DAVISH</t>
  </si>
  <si>
    <t>FRANCISCO</t>
  </si>
  <si>
    <t>DAVISH</t>
  </si>
  <si>
    <t>GADF630112LF3</t>
  </si>
  <si>
    <t>QUADRATIN</t>
  </si>
  <si>
    <t>CARLOS HUMBERTO HURTADO HERNÁNDEZ</t>
  </si>
  <si>
    <t>HUHC881209E78</t>
  </si>
  <si>
    <t>CARLOS HUMBERTO</t>
  </si>
  <si>
    <t>HURTADO</t>
  </si>
  <si>
    <t>RADIO WEB TV MX</t>
  </si>
  <si>
    <t>RADIO ZITÁCUARO</t>
  </si>
  <si>
    <t>RADIO ZITACUARO SA</t>
  </si>
  <si>
    <t>JUAN</t>
  </si>
  <si>
    <t>ESTEBAN</t>
  </si>
  <si>
    <t>SILVA</t>
  </si>
  <si>
    <t>RZI6203263T0</t>
  </si>
  <si>
    <t>RAUL DE JESUS</t>
  </si>
  <si>
    <t>PUENTE</t>
  </si>
  <si>
    <t>RAUL DE JESUS PUENTE MORALES</t>
  </si>
  <si>
    <t>PUMR491220456</t>
  </si>
  <si>
    <t>RAUL PUENTE MORALES</t>
  </si>
  <si>
    <t>RESPUESTA</t>
  </si>
  <si>
    <t>COMUNICACÓN RESPUESTA SA DE CV</t>
  </si>
  <si>
    <t>JAIME</t>
  </si>
  <si>
    <t>CRE170228UU6</t>
  </si>
  <si>
    <t>GUSTAVO ALONSO AGUADO BUTANDA</t>
  </si>
  <si>
    <t>AUBG8311151E9</t>
  </si>
  <si>
    <t>GUSTAVO ALONSO</t>
  </si>
  <si>
    <t>AGUADO</t>
  </si>
  <si>
    <t>BUTANDA</t>
  </si>
  <si>
    <t>REVOLOCION 3.0</t>
  </si>
  <si>
    <t>MARTHA ELBA TORRES MARTINEZ</t>
  </si>
  <si>
    <t>TOMM570223TA0</t>
  </si>
  <si>
    <t>MARTHA ELBA</t>
  </si>
  <si>
    <t>SEMANARIO LOS PERIODISTAS</t>
  </si>
  <si>
    <t>SINTESIS DE MICHOACÁN</t>
  </si>
  <si>
    <t>CLEMENTE ALCAZAR JUÁREZ</t>
  </si>
  <si>
    <t>CLEMENTE</t>
  </si>
  <si>
    <t>ALCAZAR</t>
  </si>
  <si>
    <t>AAJC941218CM8</t>
  </si>
  <si>
    <t>SINTESIS DE ZACAPU</t>
  </si>
  <si>
    <t>SAMUEL SERGIO TRIGO PINEDA</t>
  </si>
  <si>
    <t>SAMUEL SERGIO</t>
  </si>
  <si>
    <t>TRIGO</t>
  </si>
  <si>
    <t>PINEDA</t>
  </si>
  <si>
    <t>TIPS590723AZ9</t>
  </si>
  <si>
    <t>TACAMBA</t>
  </si>
  <si>
    <t>TELECABLE DE TIERRA CALIENTE SA DE CV</t>
  </si>
  <si>
    <t>HUERTA</t>
  </si>
  <si>
    <t>ROMERO</t>
  </si>
  <si>
    <t>TTC0103225YA</t>
  </si>
  <si>
    <t>TV CABLE HUETAMO</t>
  </si>
  <si>
    <t>JOSÉ MANUEL</t>
  </si>
  <si>
    <t>JOSÉ MANUEL BELMONTE BELMONTE</t>
  </si>
  <si>
    <t>BEBM4604042K3</t>
  </si>
  <si>
    <t>TEMAS DE CAFÉ Y DEBATE</t>
  </si>
  <si>
    <t>LENIN GUILLERMO MEDINA RAMOS</t>
  </si>
  <si>
    <t>LENIN GUILLERMO</t>
  </si>
  <si>
    <t>MEDINA</t>
  </si>
  <si>
    <t>RAMOS</t>
  </si>
  <si>
    <t>MERL830124S60</t>
  </si>
  <si>
    <t>TIEMPO DE MICHOACÁN</t>
  </si>
  <si>
    <t>TV AZTECA S A B DE CV</t>
  </si>
  <si>
    <t>MARÍA EUGENIA</t>
  </si>
  <si>
    <t>CHAVEZ</t>
  </si>
  <si>
    <t>TAZ960904V78</t>
  </si>
  <si>
    <t>TV AZTECA</t>
  </si>
  <si>
    <t>ARCENIO RAFAEL SILVA REYES</t>
  </si>
  <si>
    <t>ARCENIO RAFAEL</t>
  </si>
  <si>
    <t>REYES</t>
  </si>
  <si>
    <t>SIRA6410188J6</t>
  </si>
  <si>
    <t>URBIS TV</t>
  </si>
  <si>
    <t>VERSIÓN DE MICHOACÁN</t>
  </si>
  <si>
    <t>JUAN GABRIEL CASTAÑEDA SAUCEDO</t>
  </si>
  <si>
    <t>JUAN GABRIEL</t>
  </si>
  <si>
    <t>CASTAÑEDA</t>
  </si>
  <si>
    <t>SAUCEDO</t>
  </si>
  <si>
    <t>CASJ76030222A9</t>
  </si>
  <si>
    <t>http://congresomich.gob.mx/cem/wp-content/uploads/A-TIEMPO-MX.pdf</t>
  </si>
  <si>
    <t>http://congresomich.gob.mx/cem/wp-content/uploads/ABC-DE-LA-COSTA.pdf</t>
  </si>
  <si>
    <t>http://congresomich.gob.mx/cem/wp-content/uploads/ABC-DE-MICHOACAN.pdf</t>
  </si>
  <si>
    <t>http://congresomich.gob.mx/cem/wp-content/uploads/ACUEDUCTO-ONLINE.pdf</t>
  </si>
  <si>
    <t>http://congresomich.gob.mx/cem/wp-content/uploads/AL-AIRE.pdf</t>
  </si>
  <si>
    <t>http://congresomich.gob.mx/cem/wp-content/uploads/ALTORRE.pdf</t>
  </si>
  <si>
    <t>http://congresomich.gob.mx/cem/wp-content/uploads/CADENA-RASA.pdf</t>
  </si>
  <si>
    <t>http://congresomich.gob.mx/cem/wp-content/uploads/CANAL-7-TACAMBARO.pdf</t>
  </si>
  <si>
    <t>http://congresomich.gob.mx/cem/wp-content/uploads/CANAL-13-DE-MICH.pdf</t>
  </si>
  <si>
    <t>http://congresomich.gob.mx/cem/wp-content/uploads/CAPITAL.pdf</t>
  </si>
  <si>
    <t>http://congresomich.gob.mx/cem/wp-content/uploads/CB-TELEVISI%C3%93N.pdf</t>
  </si>
  <si>
    <t>http://congresomich.gob.mx/cem/wp-content/uploads/CHANGOONGA.pdf</t>
  </si>
  <si>
    <t>http://congresomich.gob.mx/cem/wp-content/uploads/CLARIDADES.pdf</t>
  </si>
  <si>
    <t>http://congresomich.gob.mx/cem/wp-content/uploads/CON-LUPA.pdf</t>
  </si>
  <si>
    <t>http://congresomich.gob.mx/cem/wp-content/uploads/CUARTO-PODER-MICH.pdf</t>
  </si>
  <si>
    <t>http://congresomich.gob.mx/cem/wp-content/uploads/CUENCA-DEL-BALSAS.pdf</t>
  </si>
  <si>
    <t>http://congresomich.gob.mx/cem/wp-content/uploads/DIARIO-DE-DON-M.pdf</t>
  </si>
  <si>
    <t>http://congresomich.gob.mx/cem/wp-content/uploads/DIARIO-PANORAMA-DEL-ORIENTE.pdf</t>
  </si>
  <si>
    <t>http://congresomich.gob.mx/cem/wp-content/uploads/EL-CLARIN-DE-HIDALGO.pdf</t>
  </si>
  <si>
    <t>http://congresomich.gob.mx/cem/wp-content/uploads/EL-DESPERTAR-DE-ZITACUARO.pdf</t>
  </si>
  <si>
    <t>http://congresomich.gob.mx/cem/wp-content/uploads/EL-ESCUDERO.pdf</t>
  </si>
  <si>
    <t>http://congresomich.gob.mx/cem/wp-content/uploads/EL-LIBERAL-DE-JQN.pdf</t>
  </si>
  <si>
    <t>http://congresomich.gob.mx/cem/wp-content/uploads/EL-REAL-HUETAMO.pdf</t>
  </si>
  <si>
    <t>http://congresomich.gob.mx/cem/wp-content/uploads/EL-SOL-.pdf</t>
  </si>
  <si>
    <t>http://congresomich.gob.mx/cem/wp-content/uploads/EN-SINTESIS.pdf</t>
  </si>
  <si>
    <t>http://congresomich.gob.mx/cem/wp-content/uploads/EXENI.pdf</t>
  </si>
  <si>
    <t>http://congresomich.gob.mx/cem/wp-content/uploads/FRECUENCIA-INFORMATIVA-ESCRITA.pdf</t>
  </si>
  <si>
    <t>http://congresomich.gob.mx/cem/wp-content/uploads/GENTE-DEL-BALSAS.pdf</t>
  </si>
  <si>
    <t>http://congresomich.gob.mx/cem/wp-content/uploads/GRAFICA-NACIONAL.pdf</t>
  </si>
  <si>
    <t>http://congresomich.gob.mx/cem/wp-content/uploads/IDI-MEDIA.pdf</t>
  </si>
  <si>
    <t>http://congresomich.gob.mx/cem/wp-content/uploads/IMARMX-S-DE-RL-DE-CV.pdf</t>
  </si>
  <si>
    <t>http://congresomich.gob.mx/cem/wp-content/uploads/LA-PURA-LEY.pdf</t>
  </si>
  <si>
    <t>http://congresomich.gob.mx/cem/wp-content/uploads/LA-VOZ.pdf</t>
  </si>
  <si>
    <t>http://congresomich.gob.mx/cem/wp-content/uploads/MARMOR.pdf</t>
  </si>
  <si>
    <t>http://congresomich.gob.mx/cem/wp-content/uploads/MAXIMA-Y-GRUPERA.pdf</t>
  </si>
  <si>
    <t>http://congresomich.gob.mx/cem/wp-content/uploads/MEDIA-TV-COMUNICACIONES-MICH.pdf</t>
  </si>
  <si>
    <t>http://congresomich.gob.mx/cem/wp-content/uploads/MI-MORELIA.pdf</t>
  </si>
  <si>
    <t>http://congresomich.gob.mx/cem/wp-content/uploads/MICHOAC%C3%81N-IMPARCIAL.pdf</t>
  </si>
  <si>
    <t>http://congresomich.gob.mx/cem/wp-content/uploads/MICHOACAN-INFORMATIVO.pdf</t>
  </si>
  <si>
    <t>http://congresomich.gob.mx/cem/wp-content/uploads/MONITOR-EXPRESO.pdf</t>
  </si>
  <si>
    <t>http://congresomich.gob.mx/cem/wp-content/uploads/PROVINCIA.pdf</t>
  </si>
  <si>
    <t>http://congresomich.gob.mx/cem/wp-content/uploads/QUADRATIN.pdf</t>
  </si>
  <si>
    <t>http://congresomich.gob.mx/cem/wp-content/uploads/RADIO-WEB-TV-MX.pdf</t>
  </si>
  <si>
    <t>http://congresomich.gob.mx/cem/wp-content/uploads/RADIO-ZIT%C3%81CUARO.pdf</t>
  </si>
  <si>
    <t>http://congresomich.gob.mx/cem/wp-content/uploads/RAUL-PUENTE-784-RPM.pdf</t>
  </si>
  <si>
    <t>http://congresomich.gob.mx/cem/wp-content/uploads/RESPUESTA.pdf</t>
  </si>
  <si>
    <t>http://congresomich.gob.mx/cem/wp-content/uploads/REVOLUCION-3.0.pdf</t>
  </si>
  <si>
    <t>http://congresomich.gob.mx/cem/wp-content/uploads/SEMANARIO-LOS-PERIODISTAS.pdf</t>
  </si>
  <si>
    <t>http://congresomich.gob.mx/cem/wp-content/uploads/SINTESIS-DE-ZACAPU.pdf</t>
  </si>
  <si>
    <t>http://congresomich.gob.mx/cem/wp-content/uploads/S%C3%8DNTESIS-DE-MICH.pdf</t>
  </si>
  <si>
    <t>http://congresomich.gob.mx/cem/wp-content/uploads/TACAMBA.pdf</t>
  </si>
  <si>
    <t>http://congresomich.gob.mx/cem/wp-content/uploads/TELECABLE-DE-TIERRA-CALIENTE.pdf</t>
  </si>
  <si>
    <t>http://congresomich.gob.mx/cem/wp-content/uploads/TEMAS-DE-CAF%C3%89.pdf</t>
  </si>
  <si>
    <t>http://congresomich.gob.mx/cem/wp-content/uploads/TIEMPO-DE-MICHOAC%C3%81N.pdf</t>
  </si>
  <si>
    <t>http://congresomich.gob.mx/cem/wp-content/uploads/TV-AZTECA.pdf</t>
  </si>
  <si>
    <t>http://congresomich.gob.mx/cem/wp-content/uploads/URBIS-TV.pdf</t>
  </si>
  <si>
    <t>http://congresomich.gob.mx/cem/wp-content/uploads/VERSI%C3%93N-DE-MICHOAC%C3%81N.pdf</t>
  </si>
  <si>
    <t>http://congresomich.gob.mx/cem/wp-content/uploads/108-MEDIA-TV-COMUNICACIONES-MICHOACNA-SA-DE-CV-CANAL-6-ABRIL.pdf</t>
  </si>
  <si>
    <t>FRECUENCIA INFORMATIVA ESCRITA</t>
  </si>
  <si>
    <t>N/D</t>
  </si>
  <si>
    <t>15/80</t>
  </si>
  <si>
    <t>PUBLICITARIO</t>
  </si>
  <si>
    <t>BANNER</t>
  </si>
  <si>
    <t>DIFUSIÓN DE ACTIVIDADES LEGISLATIVAS</t>
  </si>
  <si>
    <t>CINTILLO</t>
  </si>
  <si>
    <t>SPOT 20 SEGUNDOS</t>
  </si>
  <si>
    <t>Colocar el ID que contiene los datos de la hoja: 'Tabla 239993'</t>
  </si>
  <si>
    <t>Colocar el ID que contiene los datos de la hoja: 'Tabla 239994'</t>
  </si>
  <si>
    <t>Colocar el ID que contiene los datos de la hoja: 'Tabla 239995'</t>
  </si>
  <si>
    <t>NOTA</t>
  </si>
  <si>
    <t>http://congresomich.gob.mx/cem/wp-content/uploads/56-LENIN-GUILLERMO-MEDINA-RAMOS-TIEMPO-DE-MICHOACANABRIL.pdf</t>
  </si>
  <si>
    <t>http://congresomich.gob.mx/cem/wp-content/uploads/171-LA-VOZ-DE-MICHOACAN-SA-DE-CV-JUNIO.pdf</t>
  </si>
  <si>
    <t>http://congresomich.gob.mx/cem/wp-content/uploads/172-COMERCIALIZADORA-DE-MEDIOS-SA-DE-CV-LA-PURA-LEY-JUNIO.pdf</t>
  </si>
  <si>
    <t>http://congresomich.gob.mx/cem/wp-content/uploads/168-MARIA-MAGDALENA-ALONSO-RIOS-AL-AIRE-JUNIO.pdf</t>
  </si>
  <si>
    <t>http://congresomich.gob.mx/cem/wp-content/uploads/169-CENTRO-DE-MEDIOS-DE-MICHOACAN-SA-DE-CV-CADENA-RASA-JUNIO.pdf</t>
  </si>
  <si>
    <t>http://congresomich.gob.mx/cem/wp-content/uploads/170-CANAL-7-TACAMBARO-SA-DE-CV-JUNIO.pdf</t>
  </si>
  <si>
    <t>http://congresomich.gob.mx/cem/wp-content/uploads/173-MORELIA-STEREO-SA-DE-CV-GRUPO-MARMOR-JUNIO.pdf</t>
  </si>
  <si>
    <t>http://congresomich.gob.mx/cem/wp-content/uploads/174-MIGUEL-DURAN-JUAREZ-JUNIO.pdf</t>
  </si>
  <si>
    <t>http://congresomich.gob.mx/cem/wp-content/uploads/175-CLEMENTE-ALCAZAR-JUAREZ-SINTESIS-DE-ZACAPU-JUNIO.pdf</t>
  </si>
  <si>
    <t>http://congresomich.gob.mx/cem/wp-content/uploads/176-CLEMENTE-ALCAZAR-JUAREZ-SINTESIS-MICHOACAN-JUNIO.pdf</t>
  </si>
  <si>
    <t>http://congresomich.gob.mx/cem/wp-content/uploads/177-VERONICA-DOMINGUEZ-VAZQUEZ-EXENI-JUNIO.pdf</t>
  </si>
  <si>
    <t>http://congresomich.gob.mx/cem/wp-content/uploads/182-CIA.-PERIODISCTICA-DEL-SOL-DE-MORELIA-SA-DE-CV-JUNIO.pdf</t>
  </si>
  <si>
    <t>http://congresomich.gob.mx/cem/wp-content/uploads/179-FRANCISCO-GARCIA-DAVISH-QUADRATIN-JUNIO.pdf</t>
  </si>
  <si>
    <t>http://congresomich.gob.mx/cem/wp-content/uploads/180-OPERADORA-Y-EDITORA-DEL-BAJIO-SA-DE-CV-PROVINCIA-JUNIO.pdf</t>
  </si>
  <si>
    <t>http://congresomich.gob.mx/cem/wp-content/uploads/181-TV-AZTECA-S-A-B-DE-CV-JUNIO.pdf</t>
  </si>
  <si>
    <t>http://congresomich.gob.mx/cem/wp-content/uploads/178-FRECUENCIA-INFORMATIVA-ESCRITA-SA-DE-CV-JUNIO.pdf</t>
  </si>
  <si>
    <t>http://congresomich.gob.mx/cem/wp-content/uploads/192-MEDIO-ENTERTAIMENT-SA-DE-CV-CB-TELEVISION-JUNIO.pdf</t>
  </si>
  <si>
    <t>http://congresomich.gob.mx/cem/wp-content/uploads/184-GERARDO-ELLY-CASTILLO-CALVA-CHANGOONGA-JUNIO.pdf</t>
  </si>
  <si>
    <t>http://congresomich.gob.mx/cem/wp-content/uploads/186-CANAL-13-DEMICHOACAN-SA-DE-CV-JUNIO.pdf</t>
  </si>
  <si>
    <t>http://congresomich.gob.mx/cem/wp-content/uploads/187-ADOLFO-SUAREZ-TERAN-CLARIDADES-JUNIO.pdf</t>
  </si>
  <si>
    <t>http://congresomich.gob.mx/cem/wp-content/uploads/188-EMMANUEL-DUARTE-AGUILAR-CUARTO-PODER-JUNIO.pdf</t>
  </si>
  <si>
    <t>http://congresomich.gob.mx/cem/wp-content/uploads/183-LUIS-ALBERTO-VILCHEZ-PELLA-GRAFICA-NACIONAL-JUNIO.pdf</t>
  </si>
  <si>
    <t>http://congresomich.gob.mx/cem/wp-content/uploads/193-KARLA-ANDREA-VENEGAS-SAAVEDRA-CON-LUPA-JUNIO.pdf</t>
  </si>
  <si>
    <t>http://congresomich.gob.mx/cem/wp-content/uploads/194-JOSE-RENE-SIGNORET-SANCHEZ-EL-LIBERAL-JUNIO.pdf</t>
  </si>
  <si>
    <t>http://congresomich.gob.mx/cem/wp-content/uploads/189-HECTOR-EDMUNDO-TINAJERO-AVILES-EL-CLARIN-JUNIO.pdf</t>
  </si>
  <si>
    <t>http://congresomich.gob.mx/cem/wp-content/uploads/190-JOSE-ALBERTO-TORRES-ARIAS-ALTORRE.COM-JUNIO.pdf</t>
  </si>
  <si>
    <t>http://congresomich.gob.mx/cem/wp-content/uploads/195-TELECABLE-TIERRACALIENTE-SA-DE-CV-JUNIO.pdf</t>
  </si>
  <si>
    <t>http://congresomich.gob.mx/cem/wp-content/uploads/196-MARTHA-ELBA-TORRES-MARTINEZ-LOS-PERIODISTAS-JUNIO.pdf</t>
  </si>
  <si>
    <t>http://congresomich.gob.mx/cem/wp-content/uploads/197-MARIA-TERESA-VALLEJO-BAUTISTA-MICHOACAN-IMPARCIAL-JUNIO.pdf</t>
  </si>
  <si>
    <t>http://congresomich.gob.mx/cem/wp-content/uploads/199-GENTE-DEL-BALSAS-SA-DE-CV-JUNIO.pdf</t>
  </si>
  <si>
    <t>http://congresomich.gob.mx/cem/wp-content/uploads/200-JUNIO.pdf</t>
  </si>
  <si>
    <t>http://congresomich.gob.mx/cem/wp-content/uploads/202-SERGIO-RINCON-HERNANDEZ-PANORAMA-DEL-ORIENTE-JUNIO.pdf</t>
  </si>
  <si>
    <t>http://congresomich.gob.mx/cem/wp-content/uploads/203-MARTHA-SANTIBA%C3%91EZ-OCAMPOS-NOTICIAS-DE-LA-CUENCA-DEL-BALSAS-JUNIO.pdf</t>
  </si>
  <si>
    <t>http://congresomich.gob.mx/cem/wp-content/uploads/204-ROBERTO-CARLOS-GUEVARA-GUZMAN-MICHOACAN-INFORMATIVO-JUNIO.pdf</t>
  </si>
  <si>
    <t>http://congresomich.gob.mx/cem/wp-content/uploads/205-GRUPO-RADIOCOMUNICACIONES-DE-MORELIA-SA-DE-CV-MAXIMA-Y-GRUPERA-JUNIO.pdf</t>
  </si>
  <si>
    <t>http://congresomich.gob.mx/cem/wp-content/uploads/206-CARLOS-HUMBERTO-HURTADO-HERNANDEZ-RADIOWEB-JUNIO.pdf</t>
  </si>
  <si>
    <t>http://congresomich.gob.mx/cem/wp-content/uploads/207-MIKKELI-RODRIGUEZ-SOTO-EL-ESCUDERO-JUNIO.pdf</t>
  </si>
  <si>
    <t>http://congresomich.gob.mx/cem/wp-content/uploads/208-IMARMX-S-DE-RL-DE-CV-JUNIO.pdf</t>
  </si>
  <si>
    <t>http://congresomich.gob.mx/cem/wp-content/uploads/209-SAMUEL-SERGIO-TRIGO-PINEDA-TACAMBA-JUNIO.pdf</t>
  </si>
  <si>
    <t>http://congresomich.gob.mx/cem/wp-content/uploads/210-JOSE-MANUEL-BELMONTE-BELMONTE-TEMAS-DE-CAFE-JUNIO.pdf</t>
  </si>
  <si>
    <t>http://congresomich.gob.mx/cem/wp-content/uploads/156-CIA.-PERIODISTICA-DEL-SOL-DE-MICHOACAN-SA-DE-CV-MAYO.pdf</t>
  </si>
  <si>
    <t>http://congresomich.gob.mx/cem/wp-content/uploads/157-JOSE-ALBERTO-TORRES-ARIAS-ALTORRECOM-MAYO.pdf</t>
  </si>
  <si>
    <t>http://congresomich.gob.mx/cem/wp-content/uploads/158-EDITORIAL-ACUEDUCTO-SA-DE-CV-MAYO.pdf</t>
  </si>
  <si>
    <t>http://congresomich.gob.mx/cem/wp-content/uploads/159-CAPITAL-NEWS-SA-DE-CV-MAYO.pdf</t>
  </si>
  <si>
    <t>http://congresomich.gob.mx/cem/wp-content/uploads/160-FRECUENCIA-INFORMATIVA-ESCRITA-SA-DE-CV-MAYO.pdf</t>
  </si>
  <si>
    <t>http://congresomich.gob.mx/cem/wp-content/uploads/161-SAMUEL-SERGIO-TRIGO-PINEDA-TACAMBA-MAYO.pdf</t>
  </si>
  <si>
    <t>http://congresomich.gob.mx/cem/wp-content/uploads/115-MARTHA-SANTIBA%C3%91EZ-OCAMPOS-NOTICIAS-DE-LA-CUENCA-DEL-BALSAS-MAYO.pdf</t>
  </si>
  <si>
    <t>http://congresomich.gob.mx/cem/wp-content/uploads/162JUAN-GABRIEL-CASTA%C3%91EDA-SAUCEDO-VERSION-DE-MICHOACAN-MAYO.pdf</t>
  </si>
  <si>
    <t>http://congresomich.gob.mx/cem/wp-content/uploads/164-IDI-MEDIA-INFORMACION-DISRUPTIVA-E-INTELIGENTE-SA-DE-CV-MAYO.pdf</t>
  </si>
  <si>
    <t>http://congresomich.gob.mx/cem/wp-content/uploads/165-CARLOS-HUMBERTO-HURTADO-HERNANDEZ-RADIOWEB-MAYO.pdf</t>
  </si>
  <si>
    <t>http://congresomich.gob.mx/cem/wp-content/uploads/167-RAUL-DE-JESUS-PUENTE-MORALES-MAYO.pdf</t>
  </si>
  <si>
    <t>http://congresomich.gob.mx/cem/wp-content/uploads/117-OPERADORA-Y-EDITORA-DEL-BAJIO-SA-DE-CV-PROVINCIA-MAYO.pdf</t>
  </si>
  <si>
    <t>http://congresomich.gob.mx/cem/wp-content/uploads/118-RADIO-ZITACUARO-SA-MAYO.pdf</t>
  </si>
  <si>
    <t>http://congresomich.gob.mx/cem/wp-content/uploads/119-FRANCISCO-GARCIA-DAVISH-QUADRATIN-MAYO.pdf</t>
  </si>
  <si>
    <t>http://congresomich.gob.mx/cem/wp-content/uploads/120-CLEMENTE-ALCAZAR-JUAREZ-SINTESIS-DE-ZACAPU-MAYO.pdf</t>
  </si>
  <si>
    <t>http://congresomich.gob.mx/cem/wp-content/uploads/121-CLEMENTE-ALCAZAR-JUAREZ-SINTESIS-DE-MICHOACAN-MAYO.pdf</t>
  </si>
  <si>
    <t>http://congresomich.gob.mx/cem/wp-content/uploads/122-MARTHA-ELBA-TORRES-MARTINEZ-LOS-PERIODISTAS-MAYO.pdf</t>
  </si>
  <si>
    <t>http://congresomich.gob.mx/cem/wp-content/uploads/123-GUSTAVO-ALONSO-AGUADO-BUTANDA-REVOLUCION-3.0-MAYO.pdf</t>
  </si>
  <si>
    <t>http://congresomich.gob.mx/cem/wp-content/uploads/124-COMUNICAQCION-RESPUESTA-SA-DE-CV-MAYO.pdf</t>
  </si>
  <si>
    <t>http://congresomich.gob.mx/cem/wp-content/uploads/128-ma.-elena-avellaneda-mujica-real-de-huetamo-MAYO.pdf</t>
  </si>
  <si>
    <t>http://congresomich.gob.mx/cem/wp-content/uploads/126-TELECABLE-DE-TIERRACALIENTE-SA-DE-CV-MAYO.pdf</t>
  </si>
  <si>
    <t>http://congresomich.gob.mx/cem/wp-content/uploads/127-LENIN-GUILLERMO-MEDINA-RAMOS-TIEMPO-DE-MICHOACAN-MAYO.pdf</t>
  </si>
  <si>
    <t>http://congresomich.gob.mx/cem/wp-content/uploads/130-GRUPO-RADIOCOMUNICACIONES-DE-MORELIA-SA-DE-CV-MAXIMA-Y-GRUPERA-MAYO.pdf</t>
  </si>
  <si>
    <t>http://congresomich.gob.mx/cem/wp-content/uploads/131-ALEJANDRA-ORTEGA-RODRIGUEZ-ATIEMPO.MX-MAYO.pdf</t>
  </si>
  <si>
    <t>http://congresomich.gob.mx/cem/wp-content/uploads/132-MEDIA-TV-COMUNICACINES-MICHOACAN-SA-DE-CVCANAL-6-MAYO.pdf</t>
  </si>
  <si>
    <t>http://congresomich.gob.mx/cem/wp-content/uploads/133-MARIA-MAGDALENA-ALONSO-RIOS-AL-AIRE-MAYO.pdf</t>
  </si>
  <si>
    <t>http://congresomich.gob.mx/cem/wp-content/uploads/135-CANAL-7-TV-TACAMBARO-SA-DE-CV-MAYO.pdf</t>
  </si>
  <si>
    <t>http://congresomich.gob.mx/cem/wp-content/uploads/136-CENTRO-DE-MEDIOS-DE-MICHOACAN-SA-DE-CV-CADENA-RASA-MAYO.pdf</t>
  </si>
  <si>
    <t>http://congresomich.gob.mx/cem/wp-content/uploads/137-GERARDFO-ELLY-CASTILLO-CHANGOONGA-MAYO.pdf</t>
  </si>
  <si>
    <t>http://congresomich.gob.mx/cem/wp-content/uploads/138-MEDIO-ENTERTAIMENT-SA-DE-CV-CB-TELEVISION-MAYO.pdf</t>
  </si>
  <si>
    <t>http://congresomich.gob.mx/cem/wp-content/uploads/139-ADOLFO-SUAREZ-TERAN-CLARIDADES-MAYO.pdf</t>
  </si>
  <si>
    <t>http://congresomich.gob.mx/cem/wp-content/uploads/140-CANAL-13-DE-MICHOACAN-SA-DE-CV-MAYO.pdf</t>
  </si>
  <si>
    <t>http://congresomich.gob.mx/cem/wp-content/uploads/141-KARLA-ANDREA-VENEGAS-SAAVEDRA-CON-LUPA-MAYO.pdf</t>
  </si>
  <si>
    <t>http://congresomich.gob.mx/cem/wp-content/uploads/142-HECTOR-EDMUNDO-TINAJERO-AVILES-EL-CLARIN-MAYO.pdf</t>
  </si>
  <si>
    <t>http://congresomich.gob.mx/cem/wp-content/uploads/142-J.-SALATIEL-ARROYO-ZAMORA-DESPERTAR-DE-ZITACUARO-MAYO.pdf</t>
  </si>
  <si>
    <t>http://congresomich.gob.mx/cem/wp-content/uploads/143-MIGUEL-DURAN-JUAREZ-MAYO.pdf</t>
  </si>
  <si>
    <t>http://congresomich.gob.mx/cem/wp-content/uploads/144-EMMANUEL-DUARTE-AGUILAR-CUARTO-PODER-MAYO.pdf</t>
  </si>
  <si>
    <t>http://congresomich.gob.mx/cem/wp-content/uploads/145-MIKKELI-RODRIGUEZ-SOTO-EL-ESCUDERO-MAYO.pdf</t>
  </si>
  <si>
    <t>http://congresomich.gob.mx/cem/wp-content/uploads/146-JOSE-RENE-SIGNORET-SANCHEZ-EL-LIBERAL-MAYO.pdf</t>
  </si>
  <si>
    <t>http://congresomich.gob.mx/cem/wp-content/uploads/147-LUIS-ALBERTO-VILCHEZ-PELLA-GRAFICA-NACIONAL-MAYO.pdf</t>
  </si>
  <si>
    <t>http://congresomich.gob.mx/cem/wp-content/uploads/148-VERONICA-DOMINGUEZ-VAZQUEZ-EXENI-MAYO.pdf</t>
  </si>
  <si>
    <t>http://congresomich.gob.mx/cem/wp-content/uploads/149-GENTE-DEL-BALSAS-SA-DE-CV-MAYO.pdf</t>
  </si>
  <si>
    <t>http://congresomich.gob.mx/cem/wp-content/uploads/150-MORELIA-STEREO-SA-DE-CV-GRUPO-MARMOR-MAYO.pdf</t>
  </si>
  <si>
    <t>http://congresomich.gob.mx/cem/wp-content/uploads/151-IMARMX-S-DE-RL-DE-CV-MAYO.pdf</t>
  </si>
  <si>
    <t>http://congresomich.gob.mx/cem/wp-content/uploads/153-JOSE-MANUEL-BELMONTE-BELMONTE-TEMAS-DE-CAFE-MAYO.pdf</t>
  </si>
  <si>
    <t>http://congresomich.gob.mx/cem/wp-content/uploads/154-ARCENIO-RAFAEL-SILVA-REYES-URBIS-TV-MAYO.pdf</t>
  </si>
  <si>
    <t>http://congresomich.gob.mx/cem/wp-content/uploads/155-VICTOR-MANUEL-VILLICA%C3%91A-VILLA-EN-SINTESIS-MAYO.pdf</t>
  </si>
  <si>
    <t>http://congresomich.gob.mx/cem/wp-content/uploads/52-CLEMENTE-ALCAZAR-JUAREZ-SINTESIS-DE-MICHOACANABRIL.pdf</t>
  </si>
  <si>
    <t>http://congresomich.gob.mx/cem/wp-content/uploads/53-COMUNICACION-RESPUESTA-SA-DE-CV-ABRIL.pdf</t>
  </si>
  <si>
    <t>http://congresomich.gob.mx/cem/wp-content/uploads/55-TELECABLE-TIERRACALIENTE-SA-DE-CV-ABRIL.pdf</t>
  </si>
  <si>
    <t>http://congresomich.gob.mx/cem/wp-content/uploads/54-ARCENIO-RAFAEL-SILVA-REYES-URBIS-TV-ABRIL.pdf</t>
  </si>
  <si>
    <t>http://congresomich.gob.mx/cem/wp-content/uploads/57-JOSE-MANUEL-BELMONTE-BELMONTE-TEMAS-DE-CAFE-ABRIL.pdf</t>
  </si>
  <si>
    <t>http://congresomich.gob.mx/cem/wp-content/uploads/58-SAMUEL-SERGIO-TRIGO-PINEDA-TACAMBAABRIL.pdf</t>
  </si>
  <si>
    <t>http://congresomich.gob.mx/cem/wp-content/uploads/110-CAPITAL-NEWS-SA-DE-CV-ABRIL.pdf</t>
  </si>
  <si>
    <t>http://congresomich.gob.mx/cem/wp-content/uploads/109-ADOLFO-SUAREZ-TERAN-CLARIDADES-ABRIL.pdf</t>
  </si>
  <si>
    <t>http://congresomich.gob.mx/cem/wp-content/uploads/111-KARLA-ANDREA-VENEGAS-SAAVEDRA-CON-LUPA-ABRIL.pdf</t>
  </si>
  <si>
    <t>http://congresomich.gob.mx/cem/wp-content/uploads/112-EMAMUEL-DUARTE-AGUILAR-CUARTO-PODER-ABRIL.pdf</t>
  </si>
  <si>
    <t>http://congresomich.gob.mx/cem/wp-content/uploads/113-IMARMX-S-DE-RL-DE-CV-ABRIL.pdf</t>
  </si>
  <si>
    <t>http://congresomich.gob.mx/cem/wp-content/uploads/50-GUSTAVO-ALONSO-AGUADO-BUTANDA-REVOLUCION-3.0-ABRIL.pdf</t>
  </si>
  <si>
    <t>http://congresomich.gob.mx/cem/wp-content/uploads/59-RADIO-ZITACUARO-SA-ABRIL.pdf</t>
  </si>
  <si>
    <t>http://congresomich.gob.mx/cem/wp-content/uploads/60-JOSE-ALBERTO-TORRES-ARIAS-ALTORRE.COM-ABRIL.pdf</t>
  </si>
  <si>
    <t>http://congresomich.gob.mx/cem/wp-content/uploads/61-CARLOS-HUMBERTO-HURTADO-HERNANDEZ-RADIOWEB-ABRIL.pdf</t>
  </si>
  <si>
    <t>http://congresomich.gob.mx/cem/wp-content/uploads/62-FRECUENCIA-INFORMATIVA-ESCRITA-SA-DE-CV-ABRIL.pdf</t>
  </si>
  <si>
    <t>http://congresomich.gob.mx/cem/wp-content/uploads/63-MEDIO-ENTERTAIMENT-SA-DE-CV-CB-TELEVISION-ABRIL.pdf</t>
  </si>
  <si>
    <t>http://congresomich.gob.mx/cem/wp-content/uploads/64-FRANCISCO-GARCIA-DAVISH-QUADRATIN-ABRIL.pdf</t>
  </si>
  <si>
    <t>http://congresomich.gob.mx/cem/wp-content/uploads/65-MARTHA-ELBA-TORRES-MARTINEZ-LOS-PERIODISTAS-ABRIL.pdf</t>
  </si>
  <si>
    <t>http://congresomich.gob.mx/cem/wp-content/uploads/66-COMERCIALIZADORA-DE-MEDIOS-SA-DE-CV-LA-PURA-LEY-ABRIL.pdf</t>
  </si>
  <si>
    <t>http://congresomich.gob.mx/cem/wp-content/uploads/67-EDITORIAL-ACUEDUCTO-SA-DE-CV-ABRIL.pdf</t>
  </si>
  <si>
    <t>http://congresomich.gob.mx/cem/wp-content/uploads/68-VICTOR-MANUEL-VILLICA%C3%91A-VILLA-EN-SINTESIS-ABRIL.pdf</t>
  </si>
  <si>
    <t>http://congresomich.gob.mx/cem/wp-content/uploads/69-MARIA-MAGDALENA-ALONSO-RIOS-AL-AIRE-ABRIL.pdf</t>
  </si>
  <si>
    <t>http://congresomich.gob.mx/cem/wp-content/uploads/70-HECTOR-EDMUNDO-TINAJERO-AVILES-CLARIN-ABRIL.pdf</t>
  </si>
  <si>
    <t>http://congresomich.gob.mx/cem/wp-content/uploads/71-LUIS-ALBERTO-VILCHEZ-PELLA-GRAFICA-NACIONAL-ABRIL.pdf</t>
  </si>
  <si>
    <t>http://congresomich.gob.mx/cem/wp-content/uploads/72-GRUPO-RADIOCOMUNCACIONES-DE-MORELIA-SA-DE-CV-MAXIMA-Y-GRUPERA-ABRIL.pdf</t>
  </si>
  <si>
    <t>http://congresomich.gob.mx/cem/wp-content/uploads/73-RAUL-DE-JESUS-PUENTE-MORALES-ABRIL.pdf</t>
  </si>
  <si>
    <t>http://congresomich.gob.mx/cem/wp-content/uploads/74-LA-VOZ-DE-MICHOACAN-SA-DE-CV-ABRIL.pdf</t>
  </si>
  <si>
    <t>http://congresomich.gob.mx/cem/wp-content/uploads/75-JUAN-GABRIEL-CASTA%C3%91EDA-SAUCEDO-VERSION-DE-MICHOACAN-ABRIL.pdf</t>
  </si>
  <si>
    <t>http://congresomich.gob.mx/cem/wp-content/uploads/76-TRADE-WEB-S-DE-RL-DE-CV-MIMORELIA.COM-ABRIL.pdf</t>
  </si>
  <si>
    <t>http://congresomich.gob.mx/cem/wp-content/uploads/77-TV-AZTECA-S-A-B-DE-CV-ABRIL.pdf</t>
  </si>
  <si>
    <t>http://congresomich.gob.mx/cem/wp-content/uploads/78-MIGUEL-DURAN-JUAREZ-ABRIL.pdf</t>
  </si>
  <si>
    <t>http://congresomich.gob.mx/cem/wp-content/uploads/79-IDI-MEDIA-INFORMACION-DISRUPTIVA-INTELIGENTE-SA-DE-CV-ABRIL.pdf</t>
  </si>
  <si>
    <t>http://congresomich.gob.mx/cem/wp-content/uploads/81-J.-SALATIEL-ARROYO-ZAMORA-DESPERTAR-DE-ZITACUARO-ABRIL.pdf</t>
  </si>
  <si>
    <t>http://congresomich.gob.mx/cem/wp-content/uploads/82-JOSE-RENE-SIGNORET-SANCHEZ-EL-LIBERAL-ABRIL.pdf</t>
  </si>
  <si>
    <t>http://congresomich.gob.mx/cem/wp-content/uploads/83-VERONICA-DOMINGUEZ-VAZQUEZ-EXENI-ABRIL.pdf</t>
  </si>
  <si>
    <t>http://congresomich.gob.mx/cem/wp-content/uploads/84-MIKKELI-RODRIGUEZ-SOTO-EL-ESCUDERO-ABRIL.pdf</t>
  </si>
  <si>
    <t>http://congresomich.gob.mx/cem/wp-content/uploads/85-CIA.-PERIODISTICA-DEL-SOL-DE-MICHOACAN-SA-DE-CV-ABRIL.pdf</t>
  </si>
  <si>
    <t>http://congresomich.gob.mx/cem/wp-content/uploads/87-MORELIA-STEREO-SA-DE-CV-GRUPO-MARMOR-ABRIL.pdf</t>
  </si>
  <si>
    <t>http://congresomich.gob.mx/cem/wp-content/uploads/90-MISAEL-GARCIA-VAZQUEZ-MONITOR-EXPRESSO-ABRIL.pdf</t>
  </si>
  <si>
    <t>http://congresomich.gob.mx/cem/wp-content/uploads/91-ROBERTO-CARLOS-GUEVARA-MARTINEZ-MICHOACAN-INFORMATIVO-ABRIL.pdf</t>
  </si>
  <si>
    <t>http://congresomich.gob.mx/cem/wp-content/uploads/88-GENTE-DEL-BALSAS-SA-DE-CV-ABRIL.pdf</t>
  </si>
  <si>
    <t>http://congresomich.gob.mx/cem/wp-content/uploads/92-MARIA-TERESA-VALLEJO-BAUTISTA-MICHOACAN-IMPARCIAL-ABRIL.pdf</t>
  </si>
  <si>
    <t>http://congresomich.gob.mx/cem/wp-content/uploads/94-MARTHA-SANTIBA%C3%91EZ-OCAMPOS-NOTICIAS-DE-LA-CUENCA-DEL-BALSAS-ABRIL.pdf</t>
  </si>
  <si>
    <t>http://congresomich.gob.mx/cem/wp-content/uploads/95-OPERADORA-Y-EDITORA-DEL-BAJIO-SA-DE-CV-ABRIL.pdf</t>
  </si>
  <si>
    <t>http://congresomich.gob.mx/cem/wp-content/uploads/96-SERGIO-RINCON-HERNANDEZ-PANORAMA-DEL-ORIENTE-ABRIL.pdf</t>
  </si>
  <si>
    <t>http://congresomich.gob.mx/cem/wp-content/uploads/103-CANAL-13-DE-MICHOACAN-SA-DE-CVV-ABRIL.pdf</t>
  </si>
  <si>
    <t>http://congresomich.gob.mx/cem/wp-content/uploads/104-CENTRO-DE-MEDIOS-DE-MICHOACAN-SA-DE-CV-CADENA-RASA-ABRIL.pdf</t>
  </si>
  <si>
    <t>http://congresomich.gob.mx/cem/wp-content/uploads/105-ALEJANDRA-ORTEGA-RODRIGUEZ-ATIEMPO.MX-ABRIL.pdf</t>
  </si>
  <si>
    <t>http://congresomich.gob.mx/cem/wp-content/uploads/107-CANAL-7-TACAMBARO-SA-DE-CV-ABRIL.pdf</t>
  </si>
  <si>
    <t>http://congresomich.gob.mx/file/ALEJANDRA-ORTEGA-RODRIGUEZ-ATIEMPO.MX-JUNIO.pdf</t>
  </si>
  <si>
    <t>http://congresomich.gob.mx/file/CASA-EDITORIAL-ABC-DE-MICHOACAN-SA-DE-CV-JUNIO.pdf</t>
  </si>
  <si>
    <t>http://congresomich.gob.mx/file/DIARIO-ABC-DE-LA-COSTA-SA-DE-CV-JUNIO.pdf</t>
  </si>
  <si>
    <t>http://congresomich.gob.mx/file/ARCENIO-RAFAEL-SILVA-REYES-URBIS-TV-JUNIO.pdf</t>
  </si>
  <si>
    <t>http://congresomich.gob.mx/file/GUSTAVO-ALONSO-AGUADO-BUTANDA-REVOLUCION-3.0-JUNIO.pdf</t>
  </si>
  <si>
    <t>http://congresomich.gob.mx/file/IDI-MEDIA-INFORMACION-DISRUPTIVA-INTELIGENTE-SA-DE-CV-JUNIO.pdf</t>
  </si>
  <si>
    <t>http://congresomich.gob.mx/file/J.-SALATIEL-ARROYO-ZAMORA-JUNIO.pdf</t>
  </si>
  <si>
    <t>http://congresomich.gob.mx/file/JUAN-GABRIEL-CASTAÑEDA-SAUCEDO-VERSION-DE-MICHOACAN-JUNIO.pdf</t>
  </si>
  <si>
    <t>http://congresomich.gob.mx/file/LENIN-GUILLERMO-MEDINA-RAMOS-TIEMPO-DE-MICHOACAN-JUNIO.pdf</t>
  </si>
  <si>
    <t>http://congresomich.gob.mx/file/MEDIA-TV-COMUNICACIONES-MICHOACAN-SA-DE-CV-CANAL-6-JUNIO.pdf</t>
  </si>
  <si>
    <t>http://congresomich.gob.mx/file/RADIO-ZITACUARO-SA-JUNIO.pdf</t>
  </si>
  <si>
    <t>http://congresomich.gob.mx/file/RAUL-DE-JESUS-PUENTE-MORALES-JUNIO.pdf</t>
  </si>
  <si>
    <t>http://congresomich.gob.mx/file/VICTOR-MANUEL-VILLICAÑA-VILLA-EN-SINTESIS-JUNIO.pdf</t>
  </si>
  <si>
    <t>http://congresomich.gob.mx/file/163-TRADE-WEB-S-DE-RL-DE-CV-MIMORELIA.COM-MAYO.pdf</t>
  </si>
  <si>
    <t>http://congresomich.gob.mx/file/CASA-EDITORIAL-ABC-DE-MICHOACAN-SA-DE-CV-MAYO.pdf</t>
  </si>
  <si>
    <t>http://congresomich.gob.mx/file/COMERCIALIZADORA-DE-MEDIOS-SA-DE-CV-LA-PURA-LEY-MAYO.pdf</t>
  </si>
  <si>
    <t>http://congresomich.gob.mx/file/DIARIO-ABC-DE-LA-COSTA-SA-DE-CV-MAYO.pdf</t>
  </si>
  <si>
    <t>http://congresomich.gob.mx/file/LA-VOZ-DE-MICHOACAN-SA-DE-CV-MAYO.pdf</t>
  </si>
  <si>
    <t>http://congresomich.gob.mx/file/MARIA-TERESA-VALLEJO-BAUTISTA-MICHOACAN-IMPARCIAL-MAYO.pdf</t>
  </si>
  <si>
    <t>http://congresomich.gob.mx/file/MISAEL-GARCIA-VAZQUEZ-MONITOR-EXPRESSO-MAYO.pdf</t>
  </si>
  <si>
    <t>http://congresomich.gob.mx/file/ROBERTO-CARLOS-GUEVARA-GUZMAN-MICHOACAN-INFORMATIVO-MAYO.pdf</t>
  </si>
  <si>
    <t>http://congresomich.gob.mx/file/SERGIO-RINCON-HERNANDEZ-PANORAMA-DE-MICHOACAN-MAYO.pdf</t>
  </si>
  <si>
    <t>http://congresomich.gob.mx/file/TV-AZTECA-S-A-B-DE-CV-MAYO.pdf</t>
  </si>
  <si>
    <t>http://congresomich.gob.mx/file/67-EDITORIAL-ACUEDUCTO-SA-DE-CV-ABRIL.pdf</t>
  </si>
  <si>
    <t>http://congresomich.gob.mx/file/010-GERARDO-ELLY-CASTILLO-CALVA-CHANGOONGA-ABRIL.pdf</t>
  </si>
  <si>
    <t>http://congresomich.gob.mx/file/011-DIARIO-ABC-DE-LA-COSTA-SA-DE-CV-ABRIL.pdf</t>
  </si>
  <si>
    <t>http://congresomich.gob.mx/file/MA.-ELENA-AVELLANEDA-MUJICA-REAL-HUETAMO-ABRIL.pdf</t>
  </si>
  <si>
    <t>http://congresomich.gob.mx/file/52-CLEMENTE-ALCAZAR-JUAREZ-SINTESIS-DE-MICHOACANABRIL.pdf</t>
  </si>
  <si>
    <t>A-10749</t>
  </si>
  <si>
    <t>A-10750</t>
  </si>
  <si>
    <t>A-10852</t>
  </si>
  <si>
    <t>AFAD-499</t>
  </si>
  <si>
    <t>AFAD-500</t>
  </si>
  <si>
    <t>AFAD-503</t>
  </si>
  <si>
    <t>A-2621</t>
  </si>
  <si>
    <t>A-2622</t>
  </si>
  <si>
    <t>A-2640</t>
  </si>
  <si>
    <t>MCH-155</t>
  </si>
  <si>
    <t>MCH-156</t>
  </si>
  <si>
    <t>MCH-197</t>
  </si>
  <si>
    <t>A-1829</t>
  </si>
  <si>
    <t>A-1830</t>
  </si>
  <si>
    <t>A-1870</t>
  </si>
  <si>
    <t>B-88</t>
  </si>
  <si>
    <t>B-89</t>
  </si>
  <si>
    <t>B-93</t>
  </si>
  <si>
    <t>A-331</t>
  </si>
  <si>
    <t>A-332</t>
  </si>
  <si>
    <t>A-342</t>
  </si>
  <si>
    <t>A-190</t>
  </si>
  <si>
    <t>A-191</t>
  </si>
  <si>
    <t>A-194</t>
  </si>
  <si>
    <t>A-144</t>
  </si>
  <si>
    <t>A-145</t>
  </si>
  <si>
    <t>A-161</t>
  </si>
  <si>
    <t>A-135</t>
  </si>
  <si>
    <t>A-136</t>
  </si>
  <si>
    <t>A-158</t>
  </si>
  <si>
    <t>AXAB000002735</t>
  </si>
  <si>
    <t>AXAB000002736</t>
  </si>
  <si>
    <t>AXAB000002769</t>
  </si>
  <si>
    <t>A-407</t>
  </si>
  <si>
    <t>A-408</t>
  </si>
  <si>
    <t>A-420</t>
  </si>
  <si>
    <t>A-453</t>
  </si>
  <si>
    <t>A-454</t>
  </si>
  <si>
    <t>A-474</t>
  </si>
  <si>
    <t>AB-648</t>
  </si>
  <si>
    <t>AB-649</t>
  </si>
  <si>
    <t>AB-685</t>
  </si>
  <si>
    <t>IM946</t>
  </si>
  <si>
    <t>IM948</t>
  </si>
  <si>
    <t>IM967</t>
  </si>
  <si>
    <t>V-304</t>
  </si>
  <si>
    <t>V-305</t>
  </si>
  <si>
    <t>V-309</t>
  </si>
  <si>
    <t>A-2850</t>
  </si>
  <si>
    <t>A-2851</t>
  </si>
  <si>
    <t>A-2852</t>
  </si>
  <si>
    <t>B-1050</t>
  </si>
  <si>
    <t>B-1052</t>
  </si>
  <si>
    <t>B-1053</t>
  </si>
  <si>
    <t>A1988</t>
  </si>
  <si>
    <t>A1989</t>
  </si>
  <si>
    <t>A2009</t>
  </si>
  <si>
    <t>143-A</t>
  </si>
  <si>
    <t>144-A</t>
  </si>
  <si>
    <t>2-A</t>
  </si>
  <si>
    <t>A-710</t>
  </si>
  <si>
    <t>A-711</t>
  </si>
  <si>
    <t>A-733</t>
  </si>
  <si>
    <t>194-A</t>
  </si>
  <si>
    <t>195-A</t>
  </si>
  <si>
    <t>196-A</t>
  </si>
  <si>
    <t>A-129</t>
  </si>
  <si>
    <t>A-130</t>
  </si>
  <si>
    <t>A-133</t>
  </si>
  <si>
    <t>137-A</t>
  </si>
  <si>
    <t>138-A</t>
  </si>
  <si>
    <t>148-A</t>
  </si>
  <si>
    <t>140-A</t>
  </si>
  <si>
    <t>141-A</t>
  </si>
  <si>
    <t>149-A</t>
  </si>
  <si>
    <t>AAA-5623</t>
  </si>
  <si>
    <t>AAA-5624</t>
  </si>
  <si>
    <t>AAA-5625</t>
  </si>
  <si>
    <t>A-398</t>
  </si>
  <si>
    <t>A-399</t>
  </si>
  <si>
    <t>A-418</t>
  </si>
  <si>
    <t>EW3047</t>
  </si>
  <si>
    <t>EW3049</t>
  </si>
  <si>
    <t>EW3082</t>
  </si>
  <si>
    <t>B-16</t>
  </si>
  <si>
    <t>B-17</t>
  </si>
  <si>
    <t>B-23</t>
  </si>
  <si>
    <t>http://congresomich.gob.mx/file/ACUEDUCTO-ONLINE-JUNIO.pdf</t>
  </si>
  <si>
    <t>http://congresomich.gob.mx/file/CAPITAL-JUNIO.pdf</t>
  </si>
  <si>
    <t>http://congresomich.gob.mx/file/REAL-DE-HUETAMO-JUNIO.pdf</t>
  </si>
  <si>
    <t>http://congresomich.gob.mx/file/MI-MORELIA-JUNIO.pdf</t>
  </si>
  <si>
    <t>http://congresomich.gob.mx/file/RESPUESTA-JUNIO.pdf</t>
  </si>
  <si>
    <t>ABRIL/MAYO/JUNIO</t>
  </si>
  <si>
    <t>V PARLAMENTO JUVENIL</t>
  </si>
  <si>
    <t>PROMOVER LA PARTICIPACIÓN DE LOS JOVENES EN EL V PARLAMENTO JUVENIL 2017</t>
  </si>
  <si>
    <t>COSTO POR UNIDAD: EN EL MOMENTO QUE SE RECIBEN LOS CONTRATOS, NO SE ESPECICAN LOS COSTOS POR UNIDAD; ENTRE LAS PARTES.</t>
  </si>
  <si>
    <t>CLAVE UNICA DE IDENTIFICACIÓN: NO EXISTE</t>
  </si>
  <si>
    <t>SE CONTRATÓ ESTE MEDIO DE COMUNICACIÓN DEBIDO A LA PENETRACIÓN Y POSICIONAMIENTO EN SU ZONA DE INFLUENCIA</t>
  </si>
  <si>
    <t>SE CONTRATÓ CON ESTE MEDIO DE COMUNICACIÓN DEBIDO AL TRÁFICO, VISITAS Y PENETRACIÓN QUE TIENE.</t>
  </si>
  <si>
    <t>SE CONTRATÓ CON ESTE MEDIO DE COMUNICACIÓN, POR SU PENETRACIÓN E INFLUENCIA</t>
  </si>
  <si>
    <t>SE CONTRATÓ CON ESTE MEDIO DE COMUNICACIÓN REGIONAL PORQUE TIENEN BUENA PENETRACIÓN EN SU ZONA DE INFLUENCIA</t>
  </si>
  <si>
    <t>SE CONTRATÓ CON ESTE MEDIO DE COMUNICACIÓN DEBIDO A QUE EN SU REGIÓN DE INFLUENCIA TIENE PENETRACIÓN</t>
  </si>
  <si>
    <t>SE CONTRATÓ CON ESTE MEDIO DE COMUNICACIÓN  REGIONAL PORQUE TIENE BUENA PENETRACIÓN EN SU ZONA DE INFLUENCIA</t>
  </si>
  <si>
    <r>
      <t xml:space="preserve">LA SECRETEARÍA DE ADMINISTRACIÓN Y FINANZAS DEL CONGRESO DEL ESTADO, NO HA PROPORCIONADO LA INFORMACIÓN SOLICITAD: SE ANEXA EL </t>
    </r>
    <r>
      <rPr>
        <b/>
        <sz val="11"/>
        <rFont val="Arial"/>
        <family val="0"/>
      </rPr>
      <t>OFICIO CCS 112/2017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</si>
</sst>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37" fillId="0" borderId="0" xfId="50" applyAlignment="1" applyProtection="1">
      <alignment horizontal="left"/>
      <protection/>
    </xf>
    <xf numFmtId="0" fontId="37" fillId="0" borderId="0" xfId="5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/>
      <protection/>
    </xf>
    <xf numFmtId="0" fontId="37" fillId="0" borderId="0" xfId="5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5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cem/wp-content/uploads/A-TIEMPO-MX.pdf" TargetMode="External" /><Relationship Id="rId2" Type="http://schemas.openxmlformats.org/officeDocument/2006/relationships/hyperlink" Target="http://congresomich.gob.mx/cem/wp-content/uploads/ABC-DE-LA-COSTA.pdf" TargetMode="External" /><Relationship Id="rId3" Type="http://schemas.openxmlformats.org/officeDocument/2006/relationships/hyperlink" Target="http://congresomich.gob.mx/cem/wp-content/uploads/ABC-DE-MICHOACAN.pdf" TargetMode="External" /><Relationship Id="rId4" Type="http://schemas.openxmlformats.org/officeDocument/2006/relationships/hyperlink" Target="http://congresomich.gob.mx/cem/wp-content/uploads/ACUEDUCTO-ONLINE.pdf" TargetMode="External" /><Relationship Id="rId5" Type="http://schemas.openxmlformats.org/officeDocument/2006/relationships/hyperlink" Target="http://congresomich.gob.mx/cem/wp-content/uploads/AL-AIRE.pdf" TargetMode="External" /><Relationship Id="rId6" Type="http://schemas.openxmlformats.org/officeDocument/2006/relationships/hyperlink" Target="http://congresomich.gob.mx/cem/wp-content/uploads/ALTORRE.pdf" TargetMode="External" /><Relationship Id="rId7" Type="http://schemas.openxmlformats.org/officeDocument/2006/relationships/hyperlink" Target="http://congresomich.gob.mx/cem/wp-content/uploads/CADENA-RASA.pdf" TargetMode="External" /><Relationship Id="rId8" Type="http://schemas.openxmlformats.org/officeDocument/2006/relationships/hyperlink" Target="http://congresomich.gob.mx/cem/wp-content/uploads/CANAL-7-TACAMBARO.pdf" TargetMode="External" /><Relationship Id="rId9" Type="http://schemas.openxmlformats.org/officeDocument/2006/relationships/hyperlink" Target="http://congresomich.gob.mx/cem/wp-content/uploads/CANAL-13-DE-MICH.pdf" TargetMode="External" /><Relationship Id="rId10" Type="http://schemas.openxmlformats.org/officeDocument/2006/relationships/hyperlink" Target="http://congresomich.gob.mx/cem/wp-content/uploads/CAPITAL.pdf" TargetMode="External" /><Relationship Id="rId11" Type="http://schemas.openxmlformats.org/officeDocument/2006/relationships/hyperlink" Target="http://congresomich.gob.mx/cem/wp-content/uploads/CB-TELEVISI%C3%93N.pdf" TargetMode="External" /><Relationship Id="rId12" Type="http://schemas.openxmlformats.org/officeDocument/2006/relationships/hyperlink" Target="http://congresomich.gob.mx/cem/wp-content/uploads/CHANGOONGA.pdf" TargetMode="External" /><Relationship Id="rId13" Type="http://schemas.openxmlformats.org/officeDocument/2006/relationships/hyperlink" Target="http://congresomich.gob.mx/cem/wp-content/uploads/CLARIDADES.pdf" TargetMode="External" /><Relationship Id="rId14" Type="http://schemas.openxmlformats.org/officeDocument/2006/relationships/hyperlink" Target="http://congresomich.gob.mx/cem/wp-content/uploads/CON-LUPA.pdf" TargetMode="External" /><Relationship Id="rId15" Type="http://schemas.openxmlformats.org/officeDocument/2006/relationships/hyperlink" Target="http://congresomich.gob.mx/cem/wp-content/uploads/CUARTO-PODER-MICH.pdf" TargetMode="External" /><Relationship Id="rId16" Type="http://schemas.openxmlformats.org/officeDocument/2006/relationships/hyperlink" Target="http://congresomich.gob.mx/cem/wp-content/uploads/CUENCA-DEL-BALSAS.pdf" TargetMode="External" /><Relationship Id="rId17" Type="http://schemas.openxmlformats.org/officeDocument/2006/relationships/hyperlink" Target="http://congresomich.gob.mx/cem/wp-content/uploads/DIARIO-DE-DON-M.pdf" TargetMode="External" /><Relationship Id="rId18" Type="http://schemas.openxmlformats.org/officeDocument/2006/relationships/hyperlink" Target="http://congresomich.gob.mx/cem/wp-content/uploads/DIARIO-PANORAMA-DEL-ORIENTE.pdf" TargetMode="External" /><Relationship Id="rId19" Type="http://schemas.openxmlformats.org/officeDocument/2006/relationships/hyperlink" Target="http://congresomich.gob.mx/cem/wp-content/uploads/EL-CLARIN-DE-HIDALGO.pdf" TargetMode="External" /><Relationship Id="rId20" Type="http://schemas.openxmlformats.org/officeDocument/2006/relationships/hyperlink" Target="http://congresomich.gob.mx/cem/wp-content/uploads/EL-DESPERTAR-DE-ZITACUARO.pdf" TargetMode="External" /><Relationship Id="rId21" Type="http://schemas.openxmlformats.org/officeDocument/2006/relationships/hyperlink" Target="http://congresomich.gob.mx/cem/wp-content/uploads/EL-ESCUDERO.pdf" TargetMode="External" /><Relationship Id="rId22" Type="http://schemas.openxmlformats.org/officeDocument/2006/relationships/hyperlink" Target="http://congresomich.gob.mx/cem/wp-content/uploads/EL-LIBERAL-DE-JQN.pdf" TargetMode="External" /><Relationship Id="rId23" Type="http://schemas.openxmlformats.org/officeDocument/2006/relationships/hyperlink" Target="http://congresomich.gob.mx/cem/wp-content/uploads/EL-REAL-HUETAMO.pdf" TargetMode="External" /><Relationship Id="rId24" Type="http://schemas.openxmlformats.org/officeDocument/2006/relationships/hyperlink" Target="http://congresomich.gob.mx/cem/wp-content/uploads/EL-SOL-.pdf" TargetMode="External" /><Relationship Id="rId25" Type="http://schemas.openxmlformats.org/officeDocument/2006/relationships/hyperlink" Target="http://congresomich.gob.mx/cem/wp-content/uploads/EN-SINTESIS.pdf" TargetMode="External" /><Relationship Id="rId26" Type="http://schemas.openxmlformats.org/officeDocument/2006/relationships/hyperlink" Target="http://congresomich.gob.mx/cem/wp-content/uploads/EXENI.pdf" TargetMode="External" /><Relationship Id="rId27" Type="http://schemas.openxmlformats.org/officeDocument/2006/relationships/hyperlink" Target="http://congresomich.gob.mx/cem/wp-content/uploads/FRECUENCIA-INFORMATIVA-ESCRITA.pdf" TargetMode="External" /><Relationship Id="rId28" Type="http://schemas.openxmlformats.org/officeDocument/2006/relationships/hyperlink" Target="http://congresomich.gob.mx/cem/wp-content/uploads/GENTE-DEL-BALSAS.pdf" TargetMode="External" /><Relationship Id="rId29" Type="http://schemas.openxmlformats.org/officeDocument/2006/relationships/hyperlink" Target="http://congresomich.gob.mx/cem/wp-content/uploads/GRAFICA-NACIONAL.pdf" TargetMode="External" /><Relationship Id="rId30" Type="http://schemas.openxmlformats.org/officeDocument/2006/relationships/hyperlink" Target="http://congresomich.gob.mx/cem/wp-content/uploads/IDI-MEDIA.pdf" TargetMode="External" /><Relationship Id="rId31" Type="http://schemas.openxmlformats.org/officeDocument/2006/relationships/hyperlink" Target="http://congresomich.gob.mx/cem/wp-content/uploads/IMARMX-S-DE-RL-DE-CV.pdf" TargetMode="External" /><Relationship Id="rId32" Type="http://schemas.openxmlformats.org/officeDocument/2006/relationships/hyperlink" Target="http://congresomich.gob.mx/cem/wp-content/uploads/LA-PURA-LEY.pdf" TargetMode="External" /><Relationship Id="rId33" Type="http://schemas.openxmlformats.org/officeDocument/2006/relationships/hyperlink" Target="http://congresomich.gob.mx/cem/wp-content/uploads/LA-VOZ.pdf" TargetMode="External" /><Relationship Id="rId34" Type="http://schemas.openxmlformats.org/officeDocument/2006/relationships/hyperlink" Target="http://congresomich.gob.mx/cem/wp-content/uploads/MARMOR.pdf" TargetMode="External" /><Relationship Id="rId35" Type="http://schemas.openxmlformats.org/officeDocument/2006/relationships/hyperlink" Target="http://congresomich.gob.mx/cem/wp-content/uploads/MAXIMA-Y-GRUPERA.pdf" TargetMode="External" /><Relationship Id="rId36" Type="http://schemas.openxmlformats.org/officeDocument/2006/relationships/hyperlink" Target="http://congresomich.gob.mx/cem/wp-content/uploads/MEDIA-TV-COMUNICACIONES-MICH.pdf" TargetMode="External" /><Relationship Id="rId37" Type="http://schemas.openxmlformats.org/officeDocument/2006/relationships/hyperlink" Target="http://congresomich.gob.mx/cem/wp-content/uploads/MI-MORELIA.pdf" TargetMode="External" /><Relationship Id="rId38" Type="http://schemas.openxmlformats.org/officeDocument/2006/relationships/hyperlink" Target="http://congresomich.gob.mx/cem/wp-content/uploads/MICHOAC%C3%81N-IMPARCIAL.pdf" TargetMode="External" /><Relationship Id="rId39" Type="http://schemas.openxmlformats.org/officeDocument/2006/relationships/hyperlink" Target="http://congresomich.gob.mx/cem/wp-content/uploads/MICHOACAN-INFORMATIVO.pdf" TargetMode="External" /><Relationship Id="rId40" Type="http://schemas.openxmlformats.org/officeDocument/2006/relationships/hyperlink" Target="http://congresomich.gob.mx/cem/wp-content/uploads/MONITOR-EXPRESO.pdf" TargetMode="External" /><Relationship Id="rId41" Type="http://schemas.openxmlformats.org/officeDocument/2006/relationships/hyperlink" Target="http://congresomich.gob.mx/cem/wp-content/uploads/PROVINCIA.pdf" TargetMode="External" /><Relationship Id="rId42" Type="http://schemas.openxmlformats.org/officeDocument/2006/relationships/hyperlink" Target="http://congresomich.gob.mx/cem/wp-content/uploads/QUADRATIN.pdf" TargetMode="External" /><Relationship Id="rId43" Type="http://schemas.openxmlformats.org/officeDocument/2006/relationships/hyperlink" Target="http://congresomich.gob.mx/cem/wp-content/uploads/RADIO-WEB-TV-MX.pdf" TargetMode="External" /><Relationship Id="rId44" Type="http://schemas.openxmlformats.org/officeDocument/2006/relationships/hyperlink" Target="http://congresomich.gob.mx/cem/wp-content/uploads/RADIO-ZIT%C3%81CUARO.pdf" TargetMode="External" /><Relationship Id="rId45" Type="http://schemas.openxmlformats.org/officeDocument/2006/relationships/hyperlink" Target="http://congresomich.gob.mx/cem/wp-content/uploads/RAUL-PUENTE-784-RPM.pdf" TargetMode="External" /><Relationship Id="rId46" Type="http://schemas.openxmlformats.org/officeDocument/2006/relationships/hyperlink" Target="http://congresomich.gob.mx/cem/wp-content/uploads/RESPUESTA.pdf" TargetMode="External" /><Relationship Id="rId47" Type="http://schemas.openxmlformats.org/officeDocument/2006/relationships/hyperlink" Target="http://congresomich.gob.mx/cem/wp-content/uploads/REVOLUCION-3.0.pdf" TargetMode="External" /><Relationship Id="rId48" Type="http://schemas.openxmlformats.org/officeDocument/2006/relationships/hyperlink" Target="http://congresomich.gob.mx/cem/wp-content/uploads/SEMANARIO-LOS-PERIODISTAS.pdf" TargetMode="External" /><Relationship Id="rId49" Type="http://schemas.openxmlformats.org/officeDocument/2006/relationships/hyperlink" Target="http://congresomich.gob.mx/cem/wp-content/uploads/SINTESIS-DE-ZACAPU.pdf" TargetMode="External" /><Relationship Id="rId50" Type="http://schemas.openxmlformats.org/officeDocument/2006/relationships/hyperlink" Target="http://congresomich.gob.mx/cem/wp-content/uploads/S%C3%8DNTESIS-DE-MICH.pdf" TargetMode="External" /><Relationship Id="rId51" Type="http://schemas.openxmlformats.org/officeDocument/2006/relationships/hyperlink" Target="http://congresomich.gob.mx/cem/wp-content/uploads/TACAMBA.pdf" TargetMode="External" /><Relationship Id="rId52" Type="http://schemas.openxmlformats.org/officeDocument/2006/relationships/hyperlink" Target="http://congresomich.gob.mx/cem/wp-content/uploads/TELECABLE-DE-TIERRA-CALIENTE.pdf" TargetMode="External" /><Relationship Id="rId53" Type="http://schemas.openxmlformats.org/officeDocument/2006/relationships/hyperlink" Target="http://congresomich.gob.mx/cem/wp-content/uploads/TEMAS-DE-CAF%C3%89.pdf" TargetMode="External" /><Relationship Id="rId54" Type="http://schemas.openxmlformats.org/officeDocument/2006/relationships/hyperlink" Target="http://congresomich.gob.mx/cem/wp-content/uploads/TIEMPO-DE-MICHOAC%C3%81N.pdf" TargetMode="External" /><Relationship Id="rId55" Type="http://schemas.openxmlformats.org/officeDocument/2006/relationships/hyperlink" Target="http://congresomich.gob.mx/cem/wp-content/uploads/TV-AZTECA.pdf" TargetMode="External" /><Relationship Id="rId56" Type="http://schemas.openxmlformats.org/officeDocument/2006/relationships/hyperlink" Target="http://congresomich.gob.mx/cem/wp-content/uploads/URBIS-TV.pdf" TargetMode="External" /><Relationship Id="rId57" Type="http://schemas.openxmlformats.org/officeDocument/2006/relationships/hyperlink" Target="http://congresomich.gob.mx/cem/wp-content/uploads/VERSI%C3%93N-DE-MICHOAC%C3%81N.pdf" TargetMode="External" /><Relationship Id="rId58" Type="http://schemas.openxmlformats.org/officeDocument/2006/relationships/hyperlink" Target="http://congresomich.gob.mx/cem/wp-content/uploads/171-LA-VOZ-DE-MICHOACAN-SA-DE-CV-JUNIO.pdf" TargetMode="External" /><Relationship Id="rId59" Type="http://schemas.openxmlformats.org/officeDocument/2006/relationships/hyperlink" Target="http://congresomich.gob.mx/cem/wp-content/uploads/174-MIGUEL-DURAN-JUAREZ-JUNIO.pdf" TargetMode="External" /><Relationship Id="rId60" Type="http://schemas.openxmlformats.org/officeDocument/2006/relationships/hyperlink" Target="http://congresomich.gob.mx/cem/wp-content/uploads/181-TV-AZTECA-S-A-B-DE-CV-JUNIO.pdf" TargetMode="External" /><Relationship Id="rId61" Type="http://schemas.openxmlformats.org/officeDocument/2006/relationships/hyperlink" Target="http://congresomich.gob.mx/cem/wp-content/uploads/205-GRUPO-RADIOCOMUNICACIONES-DE-MORELIA-SA-DE-CV-MAXIMA-Y-GRUPERA-JUNIO.pdf" TargetMode="External" /><Relationship Id="rId62" Type="http://schemas.openxmlformats.org/officeDocument/2006/relationships/hyperlink" Target="http://congresomich.gob.mx/cem/wp-content/uploads/162JUAN-GABRIEL-CASTA%C3%91EDA-SAUCEDO-VERSION-DE-MICHOACAN-MAYO.pdf" TargetMode="External" /><Relationship Id="rId63" Type="http://schemas.openxmlformats.org/officeDocument/2006/relationships/hyperlink" Target="http://congresomich.gob.mx/file/163-TRADE-WEB-S-DE-RL-DE-CV-MIMORELIA.COM-MAYO.pdf" TargetMode="External" /><Relationship Id="rId64" Type="http://schemas.openxmlformats.org/officeDocument/2006/relationships/hyperlink" Target="http://congresomich.gob.mx/cem/wp-content/uploads/164-IDI-MEDIA-INFORMACION-DISRUPTIVA-E-INTELIGENTE-SA-DE-CV-MAYO.pdf" TargetMode="External" /><Relationship Id="rId65" Type="http://schemas.openxmlformats.org/officeDocument/2006/relationships/hyperlink" Target="http://congresomich.gob.mx/cem/wp-content/uploads/167-RAUL-DE-JESUS-PUENTE-MORALES-MAYO.pdf" TargetMode="External" /><Relationship Id="rId66" Type="http://schemas.openxmlformats.org/officeDocument/2006/relationships/hyperlink" Target="http://congresomich.gob.mx/cem/wp-content/uploads/130-GRUPO-RADIOCOMUNICACIONES-DE-MORELIA-SA-DE-CV-MAXIMA-Y-GRUPERA-MAYO.pdf" TargetMode="External" /><Relationship Id="rId67" Type="http://schemas.openxmlformats.org/officeDocument/2006/relationships/hyperlink" Target="http://congresomich.gob.mx/cem/wp-content/uploads/143-MIGUEL-DURAN-JUAREZ-MAYO.pdf" TargetMode="External" /><Relationship Id="rId68" Type="http://schemas.openxmlformats.org/officeDocument/2006/relationships/hyperlink" Target="http://congresomich.gob.mx/cem/wp-content/uploads/150-MORELIA-STEREO-SA-DE-CV-GRUPO-MARMOR-MAYO.pdf" TargetMode="External" /><Relationship Id="rId69" Type="http://schemas.openxmlformats.org/officeDocument/2006/relationships/hyperlink" Target="http://congresomich.gob.mx/cem/wp-content/uploads/72-GRUPO-RADIOCOMUNCACIONES-DE-MORELIA-SA-DE-CV-MAXIMA-Y-GRUPERA-ABRIL.pdf" TargetMode="External" /><Relationship Id="rId70" Type="http://schemas.openxmlformats.org/officeDocument/2006/relationships/hyperlink" Target="http://congresomich.gob.mx/cem/wp-content/uploads/73-RAUL-DE-JESUS-PUENTE-MORALES-ABRIL.pdf" TargetMode="External" /><Relationship Id="rId71" Type="http://schemas.openxmlformats.org/officeDocument/2006/relationships/hyperlink" Target="http://congresomich.gob.mx/cem/wp-content/uploads/74-LA-VOZ-DE-MICHOACAN-SA-DE-CV-ABRIL.pdf" TargetMode="External" /><Relationship Id="rId72" Type="http://schemas.openxmlformats.org/officeDocument/2006/relationships/hyperlink" Target="http://congresomich.gob.mx/cem/wp-content/uploads/75-JUAN-GABRIEL-CASTA%C3%91EDA-SAUCEDO-VERSION-DE-MICHOACAN-ABRIL.pdf" TargetMode="External" /><Relationship Id="rId73" Type="http://schemas.openxmlformats.org/officeDocument/2006/relationships/hyperlink" Target="http://congresomich.gob.mx/cem/wp-content/uploads/76-TRADE-WEB-S-DE-RL-DE-CV-MIMORELIA.COM-ABRIL.pdf" TargetMode="External" /><Relationship Id="rId74" Type="http://schemas.openxmlformats.org/officeDocument/2006/relationships/hyperlink" Target="http://congresomich.gob.mx/cem/wp-content/uploads/77-TV-AZTECA-S-A-B-DE-CV-ABRIL.pdf" TargetMode="External" /><Relationship Id="rId75" Type="http://schemas.openxmlformats.org/officeDocument/2006/relationships/hyperlink" Target="http://congresomich.gob.mx/cem/wp-content/uploads/78-MIGUEL-DURAN-JUAREZ-ABRIL.pdf" TargetMode="External" /><Relationship Id="rId76" Type="http://schemas.openxmlformats.org/officeDocument/2006/relationships/hyperlink" Target="http://congresomich.gob.mx/cem/wp-content/uploads/79-IDI-MEDIA-INFORMACION-DISRUPTIVA-INTELIGENTE-SA-DE-CV-ABRIL.pdf" TargetMode="External" /><Relationship Id="rId77" Type="http://schemas.openxmlformats.org/officeDocument/2006/relationships/hyperlink" Target="http://congresomich.gob.mx/file/CASA-EDITORIAL-ABC-DE-MICHOACAN-SA-DE-CV-JUNIO.pdf" TargetMode="External" /><Relationship Id="rId78" Type="http://schemas.openxmlformats.org/officeDocument/2006/relationships/hyperlink" Target="http://congresomich.gob.mx/file/DIARIO-ABC-DE-LA-COSTA-SA-DE-CV-JUNIO.pdf" TargetMode="External" /><Relationship Id="rId79" Type="http://schemas.openxmlformats.org/officeDocument/2006/relationships/hyperlink" Target="http://congresomich.gob.mx/file/GUSTAVO-ALONSO-AGUADO-BUTANDA-REVOLUCION-3.0-JUNIO.pdf" TargetMode="External" /><Relationship Id="rId80" Type="http://schemas.openxmlformats.org/officeDocument/2006/relationships/hyperlink" Target="http://congresomich.gob.mx/file/IDI-MEDIA-INFORMACION-DISRUPTIVA-INTELIGENTE-SA-DE-CV-JUNIO.pdf" TargetMode="External" /><Relationship Id="rId81" Type="http://schemas.openxmlformats.org/officeDocument/2006/relationships/hyperlink" Target="http://congresomich.gob.mx/file/J.-SALATIEL-ARROYO-ZAMORA-JUNIO.pdf" TargetMode="External" /><Relationship Id="rId82" Type="http://schemas.openxmlformats.org/officeDocument/2006/relationships/hyperlink" Target="http://congresomich.gob.mx/file/JUAN-GABRIEL-CASTA%C3%91EDA-SAUCEDO-VERSION-DE-MICHOACAN-JUNIO.pdf" TargetMode="External" /><Relationship Id="rId83" Type="http://schemas.openxmlformats.org/officeDocument/2006/relationships/hyperlink" Target="http://congresomich.gob.mx/file/LENIN-GUILLERMO-MEDINA-RAMOS-TIEMPO-DE-MICHOACAN-JUNIO.pdf" TargetMode="External" /><Relationship Id="rId84" Type="http://schemas.openxmlformats.org/officeDocument/2006/relationships/hyperlink" Target="http://congresomich.gob.mx/file/RAUL-DE-JESUS-PUENTE-MORALES-JUNIO.pdf" TargetMode="External" /><Relationship Id="rId85" Type="http://schemas.openxmlformats.org/officeDocument/2006/relationships/hyperlink" Target="http://congresomich.gob.mx/file/CASA-EDITORIAL-ABC-DE-MICHOACAN-SA-DE-CV-MAYO.pdf" TargetMode="External" /><Relationship Id="rId86" Type="http://schemas.openxmlformats.org/officeDocument/2006/relationships/hyperlink" Target="http://congresomich.gob.mx/file/DIARIO-ABC-DE-LA-COSTA-SA-DE-CV-MAYO.pdf" TargetMode="External" /><Relationship Id="rId87" Type="http://schemas.openxmlformats.org/officeDocument/2006/relationships/hyperlink" Target="http://congresomich.gob.mx/file/LA-VOZ-DE-MICHOACAN-SA-DE-CV-MAYO.pdf" TargetMode="External" /><Relationship Id="rId88" Type="http://schemas.openxmlformats.org/officeDocument/2006/relationships/hyperlink" Target="http://congresomich.gob.mx/file/TV-AZTECA-S-A-B-DE-CV-MAYO.pdf" TargetMode="External" /><Relationship Id="rId89" Type="http://schemas.openxmlformats.org/officeDocument/2006/relationships/hyperlink" Target="http://congresomich.gob.mx/file/67-EDITORIAL-ACUEDUCTO-SA-DE-CV-ABRIL.pdf" TargetMode="External" /><Relationship Id="rId90" Type="http://schemas.openxmlformats.org/officeDocument/2006/relationships/hyperlink" Target="http://congresomich.gob.mx/file/011-DIARIO-ABC-DE-LA-COSTA-SA-DE-CV-ABRIL.pdf" TargetMode="External" /><Relationship Id="rId91" Type="http://schemas.openxmlformats.org/officeDocument/2006/relationships/hyperlink" Target="http://congresomich.gob.mx/file/MI-MORELIA-JUN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zoomScale="150" zoomScaleNormal="150" workbookViewId="0" topLeftCell="A2">
      <selection activeCell="AH9" sqref="AH9"/>
    </sheetView>
  </sheetViews>
  <sheetFormatPr defaultColWidth="11.421875" defaultRowHeight="12.75"/>
  <cols>
    <col min="1" max="1" width="42.421875" style="0" customWidth="1"/>
    <col min="2" max="2" width="43.140625" style="0" customWidth="1"/>
    <col min="3" max="3" width="43.7109375" style="0" customWidth="1"/>
    <col min="4" max="4" width="7.421875" style="0" customWidth="1"/>
    <col min="5" max="5" width="19.421875" style="0" customWidth="1"/>
    <col min="6" max="6" width="14.7109375" style="0" customWidth="1"/>
    <col min="7" max="7" width="16.8515625" style="0" customWidth="1"/>
    <col min="8" max="8" width="22.421875" style="0" customWidth="1"/>
    <col min="9" max="9" width="30.28125" style="0" customWidth="1"/>
    <col min="10" max="10" width="37.7109375" style="0" customWidth="1"/>
    <col min="11" max="11" width="16.28125" style="0" customWidth="1"/>
    <col min="12" max="12" width="34.8515625" style="0" customWidth="1"/>
    <col min="13" max="13" width="20.140625" style="0" customWidth="1"/>
    <col min="14" max="14" width="40.4218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6.421875" style="0" customWidth="1"/>
    <col min="21" max="21" width="44.00390625" style="0" customWidth="1"/>
    <col min="22" max="22" width="10.7109375" style="0" customWidth="1"/>
    <col min="23" max="23" width="18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41.7109375" style="0" customWidth="1"/>
    <col min="32" max="32" width="8.8515625" style="0" customWidth="1"/>
    <col min="33" max="33" width="19.00390625" style="0" customWidth="1"/>
    <col min="34" max="34" width="25.140625" style="0" customWidth="1"/>
  </cols>
  <sheetData>
    <row r="1" ht="12" hidden="1">
      <c r="A1" t="s">
        <v>26</v>
      </c>
    </row>
    <row r="2" spans="1:3" ht="12.75">
      <c r="A2" s="1" t="s">
        <v>27</v>
      </c>
      <c r="B2" s="1" t="s">
        <v>28</v>
      </c>
      <c r="C2" s="1" t="s">
        <v>29</v>
      </c>
    </row>
    <row r="3" spans="1:3" ht="12">
      <c r="A3" s="2" t="s">
        <v>30</v>
      </c>
      <c r="B3" s="2" t="s">
        <v>31</v>
      </c>
      <c r="C3" s="2" t="s">
        <v>30</v>
      </c>
    </row>
    <row r="4" spans="1:34" ht="12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2.75">
      <c r="A6" s="32" t="s">
        <v>75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2" t="s">
        <v>102</v>
      </c>
      <c r="AB7" s="22" t="s">
        <v>125</v>
      </c>
      <c r="AC7" s="22" t="s">
        <v>146</v>
      </c>
      <c r="AD7" s="2" t="s">
        <v>169</v>
      </c>
      <c r="AE7" s="16" t="s">
        <v>170</v>
      </c>
      <c r="AF7" s="2" t="s">
        <v>171</v>
      </c>
      <c r="AG7" s="2" t="s">
        <v>172</v>
      </c>
      <c r="AH7" s="16" t="s">
        <v>173</v>
      </c>
    </row>
    <row r="8" spans="1:34" s="21" customFormat="1" ht="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3" t="s">
        <v>550</v>
      </c>
      <c r="AB8" s="23" t="s">
        <v>551</v>
      </c>
      <c r="AC8" s="23" t="s">
        <v>552</v>
      </c>
      <c r="AD8" s="19"/>
      <c r="AE8" s="20"/>
      <c r="AF8" s="19"/>
      <c r="AG8" s="19"/>
      <c r="AH8" s="20"/>
    </row>
    <row r="9" spans="1:34" ht="58.5" customHeight="1">
      <c r="A9" s="8" t="s">
        <v>0</v>
      </c>
      <c r="B9" s="8" t="s">
        <v>174</v>
      </c>
      <c r="C9" s="8" t="s">
        <v>4</v>
      </c>
      <c r="D9" s="8">
        <v>2017</v>
      </c>
      <c r="E9" s="8" t="s">
        <v>811</v>
      </c>
      <c r="F9" s="18" t="s">
        <v>545</v>
      </c>
      <c r="G9" s="8" t="s">
        <v>13</v>
      </c>
      <c r="H9" s="17" t="s">
        <v>546</v>
      </c>
      <c r="I9" s="8" t="s">
        <v>18</v>
      </c>
      <c r="J9" s="17" t="s">
        <v>175</v>
      </c>
      <c r="K9" s="8">
        <v>2017</v>
      </c>
      <c r="L9" s="8" t="s">
        <v>812</v>
      </c>
      <c r="M9" s="18" t="s">
        <v>547</v>
      </c>
      <c r="N9" s="30" t="s">
        <v>813</v>
      </c>
      <c r="O9" s="20" t="s">
        <v>175</v>
      </c>
      <c r="P9" s="8" t="s">
        <v>175</v>
      </c>
      <c r="Q9" s="8" t="s">
        <v>175</v>
      </c>
      <c r="R9" s="8" t="s">
        <v>21</v>
      </c>
      <c r="S9" s="8" t="s">
        <v>176</v>
      </c>
      <c r="T9" s="15">
        <v>42895</v>
      </c>
      <c r="U9" s="15">
        <v>43100</v>
      </c>
      <c r="V9" s="14" t="s">
        <v>25</v>
      </c>
      <c r="W9" s="8" t="s">
        <v>176</v>
      </c>
      <c r="X9" s="8" t="s">
        <v>543</v>
      </c>
      <c r="Y9" s="8" t="s">
        <v>544</v>
      </c>
      <c r="Z9" s="8" t="s">
        <v>543</v>
      </c>
      <c r="AA9" s="8">
        <v>1</v>
      </c>
      <c r="AB9" s="8">
        <v>1</v>
      </c>
      <c r="AC9" s="8">
        <v>1</v>
      </c>
      <c r="AD9" s="15">
        <v>42919</v>
      </c>
      <c r="AE9" s="8" t="s">
        <v>174</v>
      </c>
      <c r="AF9" s="8">
        <v>2017</v>
      </c>
      <c r="AG9" s="15">
        <v>42919</v>
      </c>
      <c r="AH9" s="31" t="s">
        <v>814</v>
      </c>
    </row>
    <row r="10" spans="1:34" ht="36">
      <c r="A10" s="8" t="s">
        <v>0</v>
      </c>
      <c r="B10" s="8" t="s">
        <v>174</v>
      </c>
      <c r="C10" s="8" t="s">
        <v>4</v>
      </c>
      <c r="D10" s="8">
        <v>2017</v>
      </c>
      <c r="E10" s="8" t="s">
        <v>811</v>
      </c>
      <c r="F10" s="18" t="s">
        <v>545</v>
      </c>
      <c r="G10" s="8" t="s">
        <v>7</v>
      </c>
      <c r="H10" s="17" t="s">
        <v>548</v>
      </c>
      <c r="I10" s="8" t="s">
        <v>18</v>
      </c>
      <c r="J10" s="17" t="s">
        <v>175</v>
      </c>
      <c r="K10" s="8">
        <v>2017</v>
      </c>
      <c r="L10" s="8" t="s">
        <v>812</v>
      </c>
      <c r="M10" s="18" t="s">
        <v>547</v>
      </c>
      <c r="N10" s="30" t="s">
        <v>813</v>
      </c>
      <c r="O10" s="8" t="s">
        <v>175</v>
      </c>
      <c r="P10" s="8" t="s">
        <v>175</v>
      </c>
      <c r="Q10" s="8" t="s">
        <v>175</v>
      </c>
      <c r="R10" s="8" t="s">
        <v>21</v>
      </c>
      <c r="S10" s="8" t="s">
        <v>176</v>
      </c>
      <c r="T10" s="15">
        <v>42895</v>
      </c>
      <c r="U10" s="15">
        <v>43100</v>
      </c>
      <c r="V10" s="14" t="s">
        <v>25</v>
      </c>
      <c r="W10" s="8" t="s">
        <v>176</v>
      </c>
      <c r="X10" s="8" t="s">
        <v>543</v>
      </c>
      <c r="Y10" s="8" t="s">
        <v>544</v>
      </c>
      <c r="Z10" s="8" t="s">
        <v>543</v>
      </c>
      <c r="AA10" s="8">
        <v>2</v>
      </c>
      <c r="AB10" s="8">
        <v>1</v>
      </c>
      <c r="AC10" s="8">
        <v>2</v>
      </c>
      <c r="AD10" s="15">
        <v>42919</v>
      </c>
      <c r="AE10" s="8" t="s">
        <v>174</v>
      </c>
      <c r="AF10" s="8">
        <v>2017</v>
      </c>
      <c r="AG10" s="15">
        <v>42919</v>
      </c>
      <c r="AH10" s="6" t="s">
        <v>815</v>
      </c>
    </row>
    <row r="11" spans="1:33" ht="36">
      <c r="A11" s="8" t="s">
        <v>0</v>
      </c>
      <c r="B11" s="8" t="s">
        <v>174</v>
      </c>
      <c r="C11" s="8" t="s">
        <v>4</v>
      </c>
      <c r="D11" s="8">
        <v>2017</v>
      </c>
      <c r="E11" s="8" t="s">
        <v>811</v>
      </c>
      <c r="F11" s="18" t="s">
        <v>545</v>
      </c>
      <c r="G11" s="8" t="s">
        <v>7</v>
      </c>
      <c r="H11" s="17" t="s">
        <v>548</v>
      </c>
      <c r="I11" s="8" t="s">
        <v>18</v>
      </c>
      <c r="J11" s="17" t="s">
        <v>175</v>
      </c>
      <c r="K11" s="8">
        <v>2017</v>
      </c>
      <c r="L11" s="8" t="s">
        <v>812</v>
      </c>
      <c r="M11" s="18" t="s">
        <v>547</v>
      </c>
      <c r="N11" s="30" t="s">
        <v>813</v>
      </c>
      <c r="O11" s="8" t="s">
        <v>175</v>
      </c>
      <c r="P11" s="8" t="s">
        <v>175</v>
      </c>
      <c r="Q11" s="8" t="s">
        <v>175</v>
      </c>
      <c r="R11" s="8" t="s">
        <v>21</v>
      </c>
      <c r="S11" s="8" t="s">
        <v>176</v>
      </c>
      <c r="T11" s="15">
        <v>42895</v>
      </c>
      <c r="U11" s="15">
        <v>43100</v>
      </c>
      <c r="V11" s="14" t="s">
        <v>25</v>
      </c>
      <c r="W11" s="8" t="s">
        <v>176</v>
      </c>
      <c r="X11" s="8" t="s">
        <v>543</v>
      </c>
      <c r="Y11" s="8" t="s">
        <v>544</v>
      </c>
      <c r="Z11" s="8" t="s">
        <v>543</v>
      </c>
      <c r="AA11" s="8">
        <v>3</v>
      </c>
      <c r="AB11" s="8">
        <v>1</v>
      </c>
      <c r="AC11" s="8">
        <v>3</v>
      </c>
      <c r="AD11" s="15">
        <v>42919</v>
      </c>
      <c r="AE11" s="8" t="s">
        <v>174</v>
      </c>
      <c r="AF11" s="8">
        <v>2017</v>
      </c>
      <c r="AG11" s="15">
        <v>42919</v>
      </c>
    </row>
    <row r="12" spans="1:34" ht="36">
      <c r="A12" s="8" t="s">
        <v>0</v>
      </c>
      <c r="B12" s="8" t="s">
        <v>174</v>
      </c>
      <c r="C12" s="8" t="s">
        <v>4</v>
      </c>
      <c r="D12" s="8">
        <v>2017</v>
      </c>
      <c r="E12" s="8" t="s">
        <v>811</v>
      </c>
      <c r="F12" s="18" t="s">
        <v>545</v>
      </c>
      <c r="G12" s="8" t="s">
        <v>13</v>
      </c>
      <c r="H12" s="17" t="s">
        <v>546</v>
      </c>
      <c r="I12" s="8" t="s">
        <v>18</v>
      </c>
      <c r="J12" s="17" t="s">
        <v>175</v>
      </c>
      <c r="K12" s="8">
        <v>2017</v>
      </c>
      <c r="L12" s="8" t="s">
        <v>812</v>
      </c>
      <c r="M12" s="18" t="s">
        <v>547</v>
      </c>
      <c r="N12" s="30" t="s">
        <v>813</v>
      </c>
      <c r="O12" s="8" t="s">
        <v>175</v>
      </c>
      <c r="P12" s="8" t="s">
        <v>175</v>
      </c>
      <c r="Q12" s="8" t="s">
        <v>175</v>
      </c>
      <c r="R12" s="8" t="s">
        <v>21</v>
      </c>
      <c r="S12" s="8" t="s">
        <v>176</v>
      </c>
      <c r="T12" s="15">
        <v>42895</v>
      </c>
      <c r="U12" s="15">
        <v>43100</v>
      </c>
      <c r="V12" s="14" t="s">
        <v>25</v>
      </c>
      <c r="W12" s="8" t="s">
        <v>176</v>
      </c>
      <c r="X12" s="8" t="s">
        <v>543</v>
      </c>
      <c r="Y12" s="8" t="s">
        <v>544</v>
      </c>
      <c r="Z12" s="8" t="s">
        <v>543</v>
      </c>
      <c r="AA12" s="8">
        <v>4</v>
      </c>
      <c r="AB12" s="8">
        <v>1</v>
      </c>
      <c r="AC12" s="8">
        <v>4</v>
      </c>
      <c r="AD12" s="15">
        <v>42919</v>
      </c>
      <c r="AE12" s="8" t="s">
        <v>174</v>
      </c>
      <c r="AF12" s="8">
        <v>2017</v>
      </c>
      <c r="AG12" s="15">
        <v>42919</v>
      </c>
      <c r="AH12" s="15"/>
    </row>
    <row r="13" spans="1:33" ht="36">
      <c r="A13" s="8" t="s">
        <v>0</v>
      </c>
      <c r="B13" s="8" t="s">
        <v>174</v>
      </c>
      <c r="C13" s="8" t="s">
        <v>4</v>
      </c>
      <c r="D13" s="8">
        <v>2017</v>
      </c>
      <c r="E13" s="8" t="s">
        <v>811</v>
      </c>
      <c r="F13" s="18" t="s">
        <v>545</v>
      </c>
      <c r="G13" s="8" t="s">
        <v>12</v>
      </c>
      <c r="H13" s="17" t="s">
        <v>549</v>
      </c>
      <c r="I13" s="8" t="s">
        <v>18</v>
      </c>
      <c r="J13" s="17" t="s">
        <v>175</v>
      </c>
      <c r="K13" s="8">
        <v>2017</v>
      </c>
      <c r="L13" s="8" t="s">
        <v>812</v>
      </c>
      <c r="M13" s="18" t="s">
        <v>547</v>
      </c>
      <c r="N13" s="30" t="s">
        <v>813</v>
      </c>
      <c r="O13" s="8" t="s">
        <v>175</v>
      </c>
      <c r="P13" s="8" t="s">
        <v>175</v>
      </c>
      <c r="Q13" s="8" t="s">
        <v>175</v>
      </c>
      <c r="R13" s="8" t="s">
        <v>21</v>
      </c>
      <c r="S13" s="8" t="s">
        <v>176</v>
      </c>
      <c r="T13" s="15">
        <v>42895</v>
      </c>
      <c r="U13" s="15">
        <v>43100</v>
      </c>
      <c r="V13" s="14" t="s">
        <v>25</v>
      </c>
      <c r="W13" s="8" t="s">
        <v>176</v>
      </c>
      <c r="X13" s="8" t="s">
        <v>543</v>
      </c>
      <c r="Y13" s="8" t="s">
        <v>544</v>
      </c>
      <c r="Z13" s="8" t="s">
        <v>543</v>
      </c>
      <c r="AA13" s="8">
        <v>5</v>
      </c>
      <c r="AB13" s="8">
        <v>1</v>
      </c>
      <c r="AC13" s="8">
        <v>5</v>
      </c>
      <c r="AD13" s="15">
        <v>42919</v>
      </c>
      <c r="AE13" s="8" t="s">
        <v>174</v>
      </c>
      <c r="AF13" s="8">
        <v>2017</v>
      </c>
      <c r="AG13" s="15">
        <v>42919</v>
      </c>
    </row>
    <row r="14" spans="1:33" ht="36">
      <c r="A14" s="8" t="s">
        <v>0</v>
      </c>
      <c r="B14" s="8" t="s">
        <v>174</v>
      </c>
      <c r="C14" s="8" t="s">
        <v>4</v>
      </c>
      <c r="D14" s="8">
        <v>2017</v>
      </c>
      <c r="E14" s="8" t="s">
        <v>811</v>
      </c>
      <c r="F14" s="18" t="s">
        <v>545</v>
      </c>
      <c r="G14" s="8" t="s">
        <v>13</v>
      </c>
      <c r="H14" s="17" t="s">
        <v>546</v>
      </c>
      <c r="I14" s="8" t="s">
        <v>18</v>
      </c>
      <c r="J14" s="17" t="s">
        <v>175</v>
      </c>
      <c r="K14" s="8">
        <v>2017</v>
      </c>
      <c r="L14" s="8" t="s">
        <v>812</v>
      </c>
      <c r="M14" s="18" t="s">
        <v>547</v>
      </c>
      <c r="N14" s="30" t="s">
        <v>813</v>
      </c>
      <c r="O14" s="8" t="s">
        <v>175</v>
      </c>
      <c r="P14" s="8" t="s">
        <v>175</v>
      </c>
      <c r="Q14" s="8" t="s">
        <v>175</v>
      </c>
      <c r="R14" s="8" t="s">
        <v>21</v>
      </c>
      <c r="S14" s="8" t="s">
        <v>176</v>
      </c>
      <c r="T14" s="15">
        <v>42895</v>
      </c>
      <c r="U14" s="15">
        <v>43100</v>
      </c>
      <c r="V14" s="14" t="s">
        <v>25</v>
      </c>
      <c r="W14" s="8" t="s">
        <v>176</v>
      </c>
      <c r="X14" s="8" t="s">
        <v>543</v>
      </c>
      <c r="Y14" s="8" t="s">
        <v>544</v>
      </c>
      <c r="Z14" s="8" t="s">
        <v>543</v>
      </c>
      <c r="AA14" s="8">
        <v>6</v>
      </c>
      <c r="AB14" s="8">
        <v>1</v>
      </c>
      <c r="AC14" s="8">
        <v>6</v>
      </c>
      <c r="AD14" s="15">
        <v>42919</v>
      </c>
      <c r="AE14" s="8" t="s">
        <v>174</v>
      </c>
      <c r="AF14" s="8">
        <v>2017</v>
      </c>
      <c r="AG14" s="15">
        <v>42919</v>
      </c>
    </row>
    <row r="15" spans="1:33" ht="36">
      <c r="A15" s="8" t="s">
        <v>0</v>
      </c>
      <c r="B15" s="8" t="s">
        <v>174</v>
      </c>
      <c r="C15" s="8" t="s">
        <v>4</v>
      </c>
      <c r="D15" s="8">
        <v>2017</v>
      </c>
      <c r="E15" s="8" t="s">
        <v>811</v>
      </c>
      <c r="F15" s="18" t="s">
        <v>545</v>
      </c>
      <c r="G15" s="8" t="s">
        <v>10</v>
      </c>
      <c r="H15" s="17" t="s">
        <v>549</v>
      </c>
      <c r="I15" s="8" t="s">
        <v>18</v>
      </c>
      <c r="J15" s="17" t="s">
        <v>175</v>
      </c>
      <c r="K15" s="8">
        <v>2017</v>
      </c>
      <c r="L15" s="8" t="s">
        <v>812</v>
      </c>
      <c r="M15" s="18" t="s">
        <v>547</v>
      </c>
      <c r="N15" s="30" t="s">
        <v>813</v>
      </c>
      <c r="O15" s="8" t="s">
        <v>175</v>
      </c>
      <c r="P15" s="8" t="s">
        <v>175</v>
      </c>
      <c r="Q15" s="8" t="s">
        <v>175</v>
      </c>
      <c r="R15" s="8" t="s">
        <v>21</v>
      </c>
      <c r="S15" s="8" t="s">
        <v>176</v>
      </c>
      <c r="T15" s="15">
        <v>42895</v>
      </c>
      <c r="U15" s="15">
        <v>43100</v>
      </c>
      <c r="V15" s="14" t="s">
        <v>25</v>
      </c>
      <c r="W15" s="8" t="s">
        <v>176</v>
      </c>
      <c r="X15" s="8" t="s">
        <v>543</v>
      </c>
      <c r="Y15" s="8" t="s">
        <v>544</v>
      </c>
      <c r="Z15" s="8" t="s">
        <v>543</v>
      </c>
      <c r="AA15" s="8">
        <v>7</v>
      </c>
      <c r="AB15" s="8">
        <v>1</v>
      </c>
      <c r="AC15" s="8">
        <v>7</v>
      </c>
      <c r="AD15" s="15">
        <v>42919</v>
      </c>
      <c r="AE15" s="8" t="s">
        <v>174</v>
      </c>
      <c r="AF15" s="8">
        <v>2017</v>
      </c>
      <c r="AG15" s="15">
        <v>42919</v>
      </c>
    </row>
    <row r="16" spans="1:33" ht="36">
      <c r="A16" s="8" t="s">
        <v>0</v>
      </c>
      <c r="B16" s="8" t="s">
        <v>174</v>
      </c>
      <c r="C16" s="8" t="s">
        <v>4</v>
      </c>
      <c r="D16" s="8">
        <v>2017</v>
      </c>
      <c r="E16" s="8" t="s">
        <v>811</v>
      </c>
      <c r="F16" s="18" t="s">
        <v>545</v>
      </c>
      <c r="G16" s="8" t="s">
        <v>12</v>
      </c>
      <c r="H16" s="17" t="s">
        <v>549</v>
      </c>
      <c r="I16" s="8" t="s">
        <v>18</v>
      </c>
      <c r="J16" s="17" t="s">
        <v>175</v>
      </c>
      <c r="K16" s="8">
        <v>2017</v>
      </c>
      <c r="L16" s="8" t="s">
        <v>812</v>
      </c>
      <c r="M16" s="18" t="s">
        <v>547</v>
      </c>
      <c r="N16" s="30" t="s">
        <v>813</v>
      </c>
      <c r="O16" s="8" t="s">
        <v>175</v>
      </c>
      <c r="P16" s="8" t="s">
        <v>175</v>
      </c>
      <c r="Q16" s="8" t="s">
        <v>175</v>
      </c>
      <c r="R16" s="8" t="s">
        <v>21</v>
      </c>
      <c r="S16" s="8" t="s">
        <v>176</v>
      </c>
      <c r="T16" s="15">
        <v>42895</v>
      </c>
      <c r="U16" s="15">
        <v>43100</v>
      </c>
      <c r="V16" s="14" t="s">
        <v>25</v>
      </c>
      <c r="W16" s="8" t="s">
        <v>176</v>
      </c>
      <c r="X16" s="8" t="s">
        <v>543</v>
      </c>
      <c r="Y16" s="8" t="s">
        <v>544</v>
      </c>
      <c r="Z16" s="8" t="s">
        <v>543</v>
      </c>
      <c r="AA16" s="8">
        <v>8</v>
      </c>
      <c r="AB16" s="8">
        <v>1</v>
      </c>
      <c r="AC16" s="8">
        <v>8</v>
      </c>
      <c r="AD16" s="15">
        <v>42919</v>
      </c>
      <c r="AE16" s="8" t="s">
        <v>174</v>
      </c>
      <c r="AF16" s="8">
        <v>2017</v>
      </c>
      <c r="AG16" s="15">
        <v>42919</v>
      </c>
    </row>
    <row r="17" spans="1:34" ht="36">
      <c r="A17" s="8" t="s">
        <v>0</v>
      </c>
      <c r="B17" s="8" t="s">
        <v>174</v>
      </c>
      <c r="C17" s="8" t="s">
        <v>4</v>
      </c>
      <c r="D17" s="8">
        <v>2017</v>
      </c>
      <c r="E17" s="8" t="s">
        <v>811</v>
      </c>
      <c r="F17" s="18" t="s">
        <v>545</v>
      </c>
      <c r="G17" s="8" t="s">
        <v>12</v>
      </c>
      <c r="H17" s="17" t="s">
        <v>549</v>
      </c>
      <c r="I17" s="8" t="s">
        <v>18</v>
      </c>
      <c r="J17" s="17" t="s">
        <v>175</v>
      </c>
      <c r="K17" s="8">
        <v>2017</v>
      </c>
      <c r="L17" s="8" t="s">
        <v>812</v>
      </c>
      <c r="M17" s="18" t="s">
        <v>547</v>
      </c>
      <c r="N17" s="30" t="s">
        <v>813</v>
      </c>
      <c r="O17" s="8" t="s">
        <v>175</v>
      </c>
      <c r="P17" s="8" t="s">
        <v>175</v>
      </c>
      <c r="Q17" s="8" t="s">
        <v>175</v>
      </c>
      <c r="R17" s="8" t="s">
        <v>21</v>
      </c>
      <c r="S17" s="8" t="s">
        <v>176</v>
      </c>
      <c r="T17" s="15">
        <v>42895</v>
      </c>
      <c r="U17" s="15">
        <v>43100</v>
      </c>
      <c r="V17" s="14" t="s">
        <v>25</v>
      </c>
      <c r="W17" s="8" t="s">
        <v>176</v>
      </c>
      <c r="X17" s="8" t="s">
        <v>543</v>
      </c>
      <c r="Y17" s="8" t="s">
        <v>544</v>
      </c>
      <c r="Z17" s="8" t="s">
        <v>543</v>
      </c>
      <c r="AA17" s="8">
        <v>9</v>
      </c>
      <c r="AB17" s="8">
        <v>1</v>
      </c>
      <c r="AC17" s="8">
        <v>9</v>
      </c>
      <c r="AD17" s="15">
        <v>42919</v>
      </c>
      <c r="AE17" s="8" t="s">
        <v>174</v>
      </c>
      <c r="AF17" s="8">
        <v>2017</v>
      </c>
      <c r="AG17" s="15">
        <v>42919</v>
      </c>
      <c r="AH17" s="13"/>
    </row>
    <row r="18" spans="1:33" ht="36">
      <c r="A18" s="8" t="s">
        <v>0</v>
      </c>
      <c r="B18" s="8" t="s">
        <v>174</v>
      </c>
      <c r="C18" s="8" t="s">
        <v>4</v>
      </c>
      <c r="D18" s="8">
        <v>2017</v>
      </c>
      <c r="E18" s="8" t="s">
        <v>811</v>
      </c>
      <c r="F18" s="18" t="s">
        <v>545</v>
      </c>
      <c r="G18" s="8" t="s">
        <v>7</v>
      </c>
      <c r="H18" s="17" t="s">
        <v>548</v>
      </c>
      <c r="I18" s="8" t="s">
        <v>18</v>
      </c>
      <c r="J18" s="17" t="s">
        <v>175</v>
      </c>
      <c r="K18" s="8">
        <v>2017</v>
      </c>
      <c r="L18" s="8" t="s">
        <v>812</v>
      </c>
      <c r="M18" s="18" t="s">
        <v>547</v>
      </c>
      <c r="N18" s="30" t="s">
        <v>813</v>
      </c>
      <c r="O18" s="8" t="s">
        <v>175</v>
      </c>
      <c r="P18" s="8" t="s">
        <v>175</v>
      </c>
      <c r="Q18" s="8" t="s">
        <v>175</v>
      </c>
      <c r="R18" s="8" t="s">
        <v>21</v>
      </c>
      <c r="S18" s="8" t="s">
        <v>176</v>
      </c>
      <c r="T18" s="15">
        <v>42895</v>
      </c>
      <c r="U18" s="15">
        <v>43100</v>
      </c>
      <c r="V18" s="14" t="s">
        <v>25</v>
      </c>
      <c r="W18" s="8" t="s">
        <v>176</v>
      </c>
      <c r="X18" s="8" t="s">
        <v>543</v>
      </c>
      <c r="Y18" s="8" t="s">
        <v>544</v>
      </c>
      <c r="Z18" s="8" t="s">
        <v>543</v>
      </c>
      <c r="AA18" s="8">
        <v>10</v>
      </c>
      <c r="AB18" s="8">
        <v>1</v>
      </c>
      <c r="AC18" s="8">
        <v>10</v>
      </c>
      <c r="AD18" s="15">
        <v>42919</v>
      </c>
      <c r="AE18" s="8" t="s">
        <v>174</v>
      </c>
      <c r="AF18" s="8">
        <v>2017</v>
      </c>
      <c r="AG18" s="15">
        <v>42919</v>
      </c>
    </row>
    <row r="19" spans="1:33" ht="36">
      <c r="A19" s="8" t="s">
        <v>0</v>
      </c>
      <c r="B19" s="8" t="s">
        <v>174</v>
      </c>
      <c r="C19" s="8" t="s">
        <v>4</v>
      </c>
      <c r="D19" s="8">
        <v>2017</v>
      </c>
      <c r="E19" s="8" t="s">
        <v>811</v>
      </c>
      <c r="F19" s="18" t="s">
        <v>545</v>
      </c>
      <c r="G19" s="8" t="s">
        <v>12</v>
      </c>
      <c r="H19" s="17" t="s">
        <v>549</v>
      </c>
      <c r="I19" s="8" t="s">
        <v>18</v>
      </c>
      <c r="J19" s="17" t="s">
        <v>175</v>
      </c>
      <c r="K19" s="8">
        <v>2017</v>
      </c>
      <c r="L19" s="8" t="s">
        <v>812</v>
      </c>
      <c r="M19" s="18" t="s">
        <v>547</v>
      </c>
      <c r="N19" s="30" t="s">
        <v>813</v>
      </c>
      <c r="O19" s="8" t="s">
        <v>175</v>
      </c>
      <c r="P19" s="8" t="s">
        <v>175</v>
      </c>
      <c r="Q19" s="8" t="s">
        <v>175</v>
      </c>
      <c r="R19" s="8" t="s">
        <v>21</v>
      </c>
      <c r="S19" s="8" t="s">
        <v>176</v>
      </c>
      <c r="T19" s="15">
        <v>42895</v>
      </c>
      <c r="U19" s="15">
        <v>43100</v>
      </c>
      <c r="V19" s="14" t="s">
        <v>25</v>
      </c>
      <c r="W19" s="8" t="s">
        <v>176</v>
      </c>
      <c r="X19" s="8" t="s">
        <v>543</v>
      </c>
      <c r="Y19" s="8" t="s">
        <v>544</v>
      </c>
      <c r="Z19" s="8" t="s">
        <v>543</v>
      </c>
      <c r="AA19" s="8">
        <v>11</v>
      </c>
      <c r="AB19" s="8">
        <v>1</v>
      </c>
      <c r="AC19" s="8">
        <v>11</v>
      </c>
      <c r="AD19" s="15">
        <v>42919</v>
      </c>
      <c r="AE19" s="8" t="s">
        <v>174</v>
      </c>
      <c r="AF19" s="8">
        <v>2017</v>
      </c>
      <c r="AG19" s="15">
        <v>42919</v>
      </c>
    </row>
    <row r="20" spans="1:33" ht="36">
      <c r="A20" s="8" t="s">
        <v>0</v>
      </c>
      <c r="B20" s="8" t="s">
        <v>174</v>
      </c>
      <c r="C20" s="8" t="s">
        <v>4</v>
      </c>
      <c r="D20" s="8">
        <v>2017</v>
      </c>
      <c r="E20" s="8" t="s">
        <v>811</v>
      </c>
      <c r="F20" s="18" t="s">
        <v>545</v>
      </c>
      <c r="G20" s="8" t="s">
        <v>13</v>
      </c>
      <c r="H20" s="17" t="s">
        <v>546</v>
      </c>
      <c r="I20" s="8" t="s">
        <v>18</v>
      </c>
      <c r="J20" s="17" t="s">
        <v>175</v>
      </c>
      <c r="K20" s="8">
        <v>2017</v>
      </c>
      <c r="L20" s="8" t="s">
        <v>812</v>
      </c>
      <c r="M20" s="18" t="s">
        <v>547</v>
      </c>
      <c r="N20" s="30" t="s">
        <v>813</v>
      </c>
      <c r="O20" s="8" t="s">
        <v>175</v>
      </c>
      <c r="P20" s="8" t="s">
        <v>175</v>
      </c>
      <c r="Q20" s="8" t="s">
        <v>175</v>
      </c>
      <c r="R20" s="8" t="s">
        <v>21</v>
      </c>
      <c r="S20" s="8" t="s">
        <v>176</v>
      </c>
      <c r="T20" s="15">
        <v>42895</v>
      </c>
      <c r="U20" s="15">
        <v>43100</v>
      </c>
      <c r="V20" s="14" t="s">
        <v>25</v>
      </c>
      <c r="W20" s="8" t="s">
        <v>176</v>
      </c>
      <c r="X20" s="8" t="s">
        <v>543</v>
      </c>
      <c r="Y20" s="8" t="s">
        <v>544</v>
      </c>
      <c r="Z20" s="8" t="s">
        <v>543</v>
      </c>
      <c r="AA20" s="8">
        <v>12</v>
      </c>
      <c r="AB20" s="8">
        <v>1</v>
      </c>
      <c r="AC20" s="8">
        <v>12</v>
      </c>
      <c r="AD20" s="15">
        <v>42919</v>
      </c>
      <c r="AE20" s="8" t="s">
        <v>174</v>
      </c>
      <c r="AF20" s="8">
        <v>2017</v>
      </c>
      <c r="AG20" s="15">
        <v>42919</v>
      </c>
    </row>
    <row r="21" spans="1:33" ht="36">
      <c r="A21" s="8" t="s">
        <v>0</v>
      </c>
      <c r="B21" s="8" t="s">
        <v>174</v>
      </c>
      <c r="C21" s="8" t="s">
        <v>4</v>
      </c>
      <c r="D21" s="8">
        <v>2017</v>
      </c>
      <c r="E21" s="8" t="s">
        <v>811</v>
      </c>
      <c r="F21" s="18" t="s">
        <v>545</v>
      </c>
      <c r="G21" s="8" t="s">
        <v>7</v>
      </c>
      <c r="H21" s="17" t="s">
        <v>548</v>
      </c>
      <c r="I21" s="8" t="s">
        <v>18</v>
      </c>
      <c r="J21" s="17" t="s">
        <v>175</v>
      </c>
      <c r="K21" s="8">
        <v>2017</v>
      </c>
      <c r="L21" s="8" t="s">
        <v>812</v>
      </c>
      <c r="M21" s="18" t="s">
        <v>547</v>
      </c>
      <c r="N21" s="30" t="s">
        <v>813</v>
      </c>
      <c r="O21" s="8" t="s">
        <v>175</v>
      </c>
      <c r="P21" s="8" t="s">
        <v>175</v>
      </c>
      <c r="Q21" s="8" t="s">
        <v>175</v>
      </c>
      <c r="R21" s="8" t="s">
        <v>21</v>
      </c>
      <c r="S21" s="8" t="s">
        <v>176</v>
      </c>
      <c r="T21" s="15">
        <v>42895</v>
      </c>
      <c r="U21" s="15">
        <v>43100</v>
      </c>
      <c r="V21" s="14" t="s">
        <v>25</v>
      </c>
      <c r="W21" s="8" t="s">
        <v>176</v>
      </c>
      <c r="X21" s="8" t="s">
        <v>543</v>
      </c>
      <c r="Y21" s="8" t="s">
        <v>544</v>
      </c>
      <c r="Z21" s="8" t="s">
        <v>543</v>
      </c>
      <c r="AA21" s="8">
        <v>13</v>
      </c>
      <c r="AB21" s="8">
        <v>1</v>
      </c>
      <c r="AC21" s="8">
        <v>13</v>
      </c>
      <c r="AD21" s="15">
        <v>42919</v>
      </c>
      <c r="AE21" s="8" t="s">
        <v>174</v>
      </c>
      <c r="AF21" s="8">
        <v>2017</v>
      </c>
      <c r="AG21" s="15">
        <v>42919</v>
      </c>
    </row>
    <row r="22" spans="1:33" ht="36">
      <c r="A22" s="8" t="s">
        <v>0</v>
      </c>
      <c r="B22" s="8" t="s">
        <v>174</v>
      </c>
      <c r="C22" s="8" t="s">
        <v>4</v>
      </c>
      <c r="D22" s="8">
        <v>2017</v>
      </c>
      <c r="E22" s="8" t="s">
        <v>811</v>
      </c>
      <c r="F22" s="18" t="s">
        <v>545</v>
      </c>
      <c r="G22" s="8" t="s">
        <v>13</v>
      </c>
      <c r="H22" s="17" t="s">
        <v>546</v>
      </c>
      <c r="I22" s="8" t="s">
        <v>18</v>
      </c>
      <c r="J22" s="17" t="s">
        <v>175</v>
      </c>
      <c r="K22" s="8">
        <v>2017</v>
      </c>
      <c r="L22" s="8" t="s">
        <v>812</v>
      </c>
      <c r="M22" s="18" t="s">
        <v>547</v>
      </c>
      <c r="N22" s="30" t="s">
        <v>813</v>
      </c>
      <c r="O22" s="8" t="s">
        <v>175</v>
      </c>
      <c r="P22" s="8" t="s">
        <v>175</v>
      </c>
      <c r="Q22" s="8" t="s">
        <v>175</v>
      </c>
      <c r="R22" s="8" t="s">
        <v>21</v>
      </c>
      <c r="S22" s="8" t="s">
        <v>176</v>
      </c>
      <c r="T22" s="15">
        <v>42895</v>
      </c>
      <c r="U22" s="15">
        <v>43100</v>
      </c>
      <c r="V22" s="14" t="s">
        <v>25</v>
      </c>
      <c r="W22" s="8" t="s">
        <v>176</v>
      </c>
      <c r="X22" s="8" t="s">
        <v>543</v>
      </c>
      <c r="Y22" s="8" t="s">
        <v>544</v>
      </c>
      <c r="Z22" s="8" t="s">
        <v>543</v>
      </c>
      <c r="AA22" s="8">
        <v>14</v>
      </c>
      <c r="AB22" s="8">
        <v>1</v>
      </c>
      <c r="AC22" s="8">
        <v>14</v>
      </c>
      <c r="AD22" s="15">
        <v>42919</v>
      </c>
      <c r="AE22" s="8" t="s">
        <v>174</v>
      </c>
      <c r="AF22" s="8">
        <v>2017</v>
      </c>
      <c r="AG22" s="15">
        <v>42919</v>
      </c>
    </row>
    <row r="23" spans="1:33" ht="36">
      <c r="A23" s="8" t="s">
        <v>0</v>
      </c>
      <c r="B23" s="8" t="s">
        <v>174</v>
      </c>
      <c r="C23" s="8" t="s">
        <v>4</v>
      </c>
      <c r="D23" s="8">
        <v>2017</v>
      </c>
      <c r="E23" s="8" t="s">
        <v>811</v>
      </c>
      <c r="F23" s="18" t="s">
        <v>545</v>
      </c>
      <c r="G23" s="8" t="s">
        <v>13</v>
      </c>
      <c r="H23" s="17" t="s">
        <v>546</v>
      </c>
      <c r="I23" s="8" t="s">
        <v>18</v>
      </c>
      <c r="J23" s="17" t="s">
        <v>175</v>
      </c>
      <c r="K23" s="8">
        <v>2017</v>
      </c>
      <c r="L23" s="8" t="s">
        <v>812</v>
      </c>
      <c r="M23" s="18" t="s">
        <v>547</v>
      </c>
      <c r="N23" s="30" t="s">
        <v>813</v>
      </c>
      <c r="O23" s="8" t="s">
        <v>175</v>
      </c>
      <c r="P23" s="8" t="s">
        <v>175</v>
      </c>
      <c r="Q23" s="8" t="s">
        <v>175</v>
      </c>
      <c r="R23" s="8" t="s">
        <v>21</v>
      </c>
      <c r="S23" s="8" t="s">
        <v>176</v>
      </c>
      <c r="T23" s="15">
        <v>42895</v>
      </c>
      <c r="U23" s="15">
        <v>43100</v>
      </c>
      <c r="V23" s="14" t="s">
        <v>25</v>
      </c>
      <c r="W23" s="8" t="s">
        <v>176</v>
      </c>
      <c r="X23" s="8" t="s">
        <v>543</v>
      </c>
      <c r="Y23" s="8" t="s">
        <v>544</v>
      </c>
      <c r="Z23" s="8" t="s">
        <v>543</v>
      </c>
      <c r="AA23" s="8">
        <v>15</v>
      </c>
      <c r="AB23" s="8">
        <v>1</v>
      </c>
      <c r="AC23" s="8">
        <v>15</v>
      </c>
      <c r="AD23" s="15">
        <v>42919</v>
      </c>
      <c r="AE23" s="8" t="s">
        <v>174</v>
      </c>
      <c r="AF23" s="8">
        <v>2017</v>
      </c>
      <c r="AG23" s="15">
        <v>42919</v>
      </c>
    </row>
    <row r="24" spans="1:33" ht="36">
      <c r="A24" s="8" t="s">
        <v>0</v>
      </c>
      <c r="B24" s="8" t="s">
        <v>174</v>
      </c>
      <c r="C24" s="8" t="s">
        <v>4</v>
      </c>
      <c r="D24" s="8">
        <v>2017</v>
      </c>
      <c r="E24" s="8" t="s">
        <v>811</v>
      </c>
      <c r="F24" s="18" t="s">
        <v>545</v>
      </c>
      <c r="G24" s="8" t="s">
        <v>13</v>
      </c>
      <c r="H24" s="17" t="s">
        <v>546</v>
      </c>
      <c r="I24" s="8" t="s">
        <v>18</v>
      </c>
      <c r="J24" s="17" t="s">
        <v>175</v>
      </c>
      <c r="K24" s="8">
        <v>2017</v>
      </c>
      <c r="L24" s="8" t="s">
        <v>812</v>
      </c>
      <c r="M24" s="18" t="s">
        <v>547</v>
      </c>
      <c r="N24" s="30" t="s">
        <v>813</v>
      </c>
      <c r="O24" s="8" t="s">
        <v>175</v>
      </c>
      <c r="P24" s="8" t="s">
        <v>175</v>
      </c>
      <c r="Q24" s="8" t="s">
        <v>175</v>
      </c>
      <c r="R24" s="8" t="s">
        <v>21</v>
      </c>
      <c r="S24" s="8" t="s">
        <v>176</v>
      </c>
      <c r="T24" s="15">
        <v>42895</v>
      </c>
      <c r="U24" s="15">
        <v>43100</v>
      </c>
      <c r="V24" s="14" t="s">
        <v>25</v>
      </c>
      <c r="W24" s="8" t="s">
        <v>176</v>
      </c>
      <c r="X24" s="8" t="s">
        <v>543</v>
      </c>
      <c r="Y24" s="8" t="s">
        <v>544</v>
      </c>
      <c r="Z24" s="8" t="s">
        <v>543</v>
      </c>
      <c r="AA24" s="8">
        <v>16</v>
      </c>
      <c r="AB24" s="8">
        <v>1</v>
      </c>
      <c r="AC24" s="8">
        <v>16</v>
      </c>
      <c r="AD24" s="15">
        <v>42919</v>
      </c>
      <c r="AE24" s="8" t="s">
        <v>174</v>
      </c>
      <c r="AF24" s="8">
        <v>2017</v>
      </c>
      <c r="AG24" s="15">
        <v>42919</v>
      </c>
    </row>
    <row r="25" spans="1:33" ht="36">
      <c r="A25" s="8" t="s">
        <v>0</v>
      </c>
      <c r="B25" s="8" t="s">
        <v>174</v>
      </c>
      <c r="C25" s="8" t="s">
        <v>4</v>
      </c>
      <c r="D25" s="8">
        <v>2017</v>
      </c>
      <c r="E25" s="8" t="s">
        <v>811</v>
      </c>
      <c r="F25" s="18" t="s">
        <v>545</v>
      </c>
      <c r="G25" s="8" t="s">
        <v>7</v>
      </c>
      <c r="H25" s="17" t="s">
        <v>548</v>
      </c>
      <c r="I25" s="8" t="s">
        <v>18</v>
      </c>
      <c r="J25" s="17" t="s">
        <v>175</v>
      </c>
      <c r="K25" s="8">
        <v>2017</v>
      </c>
      <c r="L25" s="8" t="s">
        <v>812</v>
      </c>
      <c r="M25" s="18" t="s">
        <v>547</v>
      </c>
      <c r="N25" s="30" t="s">
        <v>813</v>
      </c>
      <c r="O25" s="8" t="s">
        <v>175</v>
      </c>
      <c r="P25" s="8" t="s">
        <v>175</v>
      </c>
      <c r="Q25" s="8" t="s">
        <v>175</v>
      </c>
      <c r="R25" s="8" t="s">
        <v>21</v>
      </c>
      <c r="S25" s="8" t="s">
        <v>176</v>
      </c>
      <c r="T25" s="15">
        <v>42895</v>
      </c>
      <c r="U25" s="15">
        <v>43100</v>
      </c>
      <c r="V25" s="14" t="s">
        <v>25</v>
      </c>
      <c r="W25" s="8" t="s">
        <v>176</v>
      </c>
      <c r="X25" s="8" t="s">
        <v>543</v>
      </c>
      <c r="Y25" s="8" t="s">
        <v>544</v>
      </c>
      <c r="Z25" s="8" t="s">
        <v>543</v>
      </c>
      <c r="AA25" s="8">
        <v>17</v>
      </c>
      <c r="AB25" s="8">
        <v>1</v>
      </c>
      <c r="AC25" s="8">
        <v>17</v>
      </c>
      <c r="AD25" s="15">
        <v>42919</v>
      </c>
      <c r="AE25" s="8" t="s">
        <v>174</v>
      </c>
      <c r="AF25" s="8">
        <v>2017</v>
      </c>
      <c r="AG25" s="15">
        <v>42919</v>
      </c>
    </row>
    <row r="26" spans="1:33" ht="36">
      <c r="A26" s="8" t="s">
        <v>0</v>
      </c>
      <c r="B26" s="8" t="s">
        <v>174</v>
      </c>
      <c r="C26" s="8" t="s">
        <v>4</v>
      </c>
      <c r="D26" s="8">
        <v>2017</v>
      </c>
      <c r="E26" s="8" t="s">
        <v>811</v>
      </c>
      <c r="F26" s="18" t="s">
        <v>545</v>
      </c>
      <c r="G26" s="8" t="s">
        <v>7</v>
      </c>
      <c r="H26" s="17" t="s">
        <v>548</v>
      </c>
      <c r="I26" s="8" t="s">
        <v>18</v>
      </c>
      <c r="J26" s="17" t="s">
        <v>175</v>
      </c>
      <c r="K26" s="8">
        <v>2017</v>
      </c>
      <c r="L26" s="8" t="s">
        <v>812</v>
      </c>
      <c r="M26" s="18" t="s">
        <v>547</v>
      </c>
      <c r="N26" s="30" t="s">
        <v>813</v>
      </c>
      <c r="O26" s="8" t="s">
        <v>175</v>
      </c>
      <c r="P26" s="8" t="s">
        <v>175</v>
      </c>
      <c r="Q26" s="8" t="s">
        <v>175</v>
      </c>
      <c r="R26" s="8" t="s">
        <v>21</v>
      </c>
      <c r="S26" s="8" t="s">
        <v>176</v>
      </c>
      <c r="T26" s="15">
        <v>42895</v>
      </c>
      <c r="U26" s="15">
        <v>43100</v>
      </c>
      <c r="V26" s="14" t="s">
        <v>25</v>
      </c>
      <c r="W26" s="8" t="s">
        <v>176</v>
      </c>
      <c r="X26" s="8" t="s">
        <v>543</v>
      </c>
      <c r="Y26" s="8" t="s">
        <v>544</v>
      </c>
      <c r="Z26" s="8" t="s">
        <v>543</v>
      </c>
      <c r="AA26" s="8">
        <v>18</v>
      </c>
      <c r="AB26" s="8">
        <v>1</v>
      </c>
      <c r="AC26" s="8">
        <v>18</v>
      </c>
      <c r="AD26" s="15">
        <v>42919</v>
      </c>
      <c r="AE26" s="8" t="s">
        <v>174</v>
      </c>
      <c r="AF26" s="8">
        <v>2017</v>
      </c>
      <c r="AG26" s="15">
        <v>42919</v>
      </c>
    </row>
    <row r="27" spans="1:33" ht="36">
      <c r="A27" s="8" t="s">
        <v>0</v>
      </c>
      <c r="B27" s="8" t="s">
        <v>174</v>
      </c>
      <c r="C27" s="8" t="s">
        <v>4</v>
      </c>
      <c r="D27" s="8">
        <v>2017</v>
      </c>
      <c r="E27" s="8" t="s">
        <v>811</v>
      </c>
      <c r="F27" s="18" t="s">
        <v>545</v>
      </c>
      <c r="G27" s="8" t="s">
        <v>7</v>
      </c>
      <c r="H27" s="17" t="s">
        <v>548</v>
      </c>
      <c r="I27" s="8" t="s">
        <v>18</v>
      </c>
      <c r="J27" s="17" t="s">
        <v>175</v>
      </c>
      <c r="K27" s="8">
        <v>2017</v>
      </c>
      <c r="L27" s="8" t="s">
        <v>812</v>
      </c>
      <c r="M27" s="18" t="s">
        <v>547</v>
      </c>
      <c r="N27" s="30" t="s">
        <v>813</v>
      </c>
      <c r="O27" s="8" t="s">
        <v>175</v>
      </c>
      <c r="P27" s="8" t="s">
        <v>175</v>
      </c>
      <c r="Q27" s="8" t="s">
        <v>175</v>
      </c>
      <c r="R27" s="8" t="s">
        <v>21</v>
      </c>
      <c r="S27" s="8" t="s">
        <v>176</v>
      </c>
      <c r="T27" s="15">
        <v>42895</v>
      </c>
      <c r="U27" s="15">
        <v>43100</v>
      </c>
      <c r="V27" s="14" t="s">
        <v>25</v>
      </c>
      <c r="W27" s="8" t="s">
        <v>176</v>
      </c>
      <c r="X27" s="8" t="s">
        <v>543</v>
      </c>
      <c r="Y27" s="8" t="s">
        <v>544</v>
      </c>
      <c r="Z27" s="8" t="s">
        <v>543</v>
      </c>
      <c r="AA27" s="8">
        <v>19</v>
      </c>
      <c r="AB27" s="8">
        <v>1</v>
      </c>
      <c r="AC27" s="8">
        <v>19</v>
      </c>
      <c r="AD27" s="15">
        <v>42919</v>
      </c>
      <c r="AE27" s="8" t="s">
        <v>174</v>
      </c>
      <c r="AF27" s="8">
        <v>2017</v>
      </c>
      <c r="AG27" s="15">
        <v>42919</v>
      </c>
    </row>
    <row r="28" spans="1:33" ht="36">
      <c r="A28" s="8" t="s">
        <v>0</v>
      </c>
      <c r="B28" s="8" t="s">
        <v>174</v>
      </c>
      <c r="C28" s="8" t="s">
        <v>4</v>
      </c>
      <c r="D28" s="8">
        <v>2017</v>
      </c>
      <c r="E28" s="8" t="s">
        <v>811</v>
      </c>
      <c r="F28" s="18" t="s">
        <v>545</v>
      </c>
      <c r="G28" s="8" t="s">
        <v>7</v>
      </c>
      <c r="H28" s="17" t="s">
        <v>548</v>
      </c>
      <c r="I28" s="8" t="s">
        <v>18</v>
      </c>
      <c r="J28" s="17" t="s">
        <v>175</v>
      </c>
      <c r="K28" s="8">
        <v>2017</v>
      </c>
      <c r="L28" s="8" t="s">
        <v>812</v>
      </c>
      <c r="M28" s="18" t="s">
        <v>547</v>
      </c>
      <c r="N28" s="30" t="s">
        <v>813</v>
      </c>
      <c r="O28" s="8" t="s">
        <v>175</v>
      </c>
      <c r="P28" s="8" t="s">
        <v>175</v>
      </c>
      <c r="Q28" s="8" t="s">
        <v>175</v>
      </c>
      <c r="R28" s="8" t="s">
        <v>21</v>
      </c>
      <c r="S28" s="8" t="s">
        <v>176</v>
      </c>
      <c r="T28" s="15">
        <v>42895</v>
      </c>
      <c r="U28" s="15">
        <v>43100</v>
      </c>
      <c r="V28" s="14" t="s">
        <v>25</v>
      </c>
      <c r="W28" s="8" t="s">
        <v>176</v>
      </c>
      <c r="X28" s="8" t="s">
        <v>543</v>
      </c>
      <c r="Y28" s="8" t="s">
        <v>544</v>
      </c>
      <c r="Z28" s="8" t="s">
        <v>543</v>
      </c>
      <c r="AA28" s="8">
        <v>20</v>
      </c>
      <c r="AB28" s="8">
        <v>1</v>
      </c>
      <c r="AC28" s="8">
        <v>20</v>
      </c>
      <c r="AD28" s="15">
        <v>42919</v>
      </c>
      <c r="AE28" s="8" t="s">
        <v>174</v>
      </c>
      <c r="AF28" s="8">
        <v>2017</v>
      </c>
      <c r="AG28" s="15">
        <v>42919</v>
      </c>
    </row>
    <row r="29" spans="1:33" ht="36">
      <c r="A29" s="8" t="s">
        <v>0</v>
      </c>
      <c r="B29" s="8" t="s">
        <v>174</v>
      </c>
      <c r="C29" s="8" t="s">
        <v>4</v>
      </c>
      <c r="D29" s="8">
        <v>2017</v>
      </c>
      <c r="E29" s="8" t="s">
        <v>811</v>
      </c>
      <c r="F29" s="18" t="s">
        <v>545</v>
      </c>
      <c r="G29" s="8" t="s">
        <v>7</v>
      </c>
      <c r="H29" s="17" t="s">
        <v>548</v>
      </c>
      <c r="I29" s="8" t="s">
        <v>18</v>
      </c>
      <c r="J29" s="17" t="s">
        <v>175</v>
      </c>
      <c r="K29" s="8">
        <v>2017</v>
      </c>
      <c r="L29" s="8" t="s">
        <v>812</v>
      </c>
      <c r="M29" s="18" t="s">
        <v>547</v>
      </c>
      <c r="N29" s="30" t="s">
        <v>813</v>
      </c>
      <c r="O29" s="8" t="s">
        <v>175</v>
      </c>
      <c r="P29" s="8" t="s">
        <v>175</v>
      </c>
      <c r="Q29" s="8" t="s">
        <v>175</v>
      </c>
      <c r="R29" s="8" t="s">
        <v>21</v>
      </c>
      <c r="S29" s="8" t="s">
        <v>176</v>
      </c>
      <c r="T29" s="15">
        <v>42895</v>
      </c>
      <c r="U29" s="15">
        <v>43100</v>
      </c>
      <c r="V29" s="14" t="s">
        <v>25</v>
      </c>
      <c r="W29" s="8" t="s">
        <v>176</v>
      </c>
      <c r="X29" s="8" t="s">
        <v>543</v>
      </c>
      <c r="Y29" s="8" t="s">
        <v>544</v>
      </c>
      <c r="Z29" s="8" t="s">
        <v>543</v>
      </c>
      <c r="AA29" s="8">
        <v>21</v>
      </c>
      <c r="AB29" s="8">
        <v>1</v>
      </c>
      <c r="AC29" s="8">
        <v>21</v>
      </c>
      <c r="AD29" s="15">
        <v>42919</v>
      </c>
      <c r="AE29" s="8" t="s">
        <v>174</v>
      </c>
      <c r="AF29" s="8">
        <v>2017</v>
      </c>
      <c r="AG29" s="15">
        <v>42919</v>
      </c>
    </row>
    <row r="30" spans="1:33" ht="36">
      <c r="A30" s="8" t="s">
        <v>0</v>
      </c>
      <c r="B30" s="8" t="s">
        <v>174</v>
      </c>
      <c r="C30" s="8" t="s">
        <v>4</v>
      </c>
      <c r="D30" s="8">
        <v>2017</v>
      </c>
      <c r="E30" s="8" t="s">
        <v>811</v>
      </c>
      <c r="F30" s="18" t="s">
        <v>545</v>
      </c>
      <c r="G30" s="8" t="s">
        <v>7</v>
      </c>
      <c r="H30" s="17" t="s">
        <v>548</v>
      </c>
      <c r="I30" s="8" t="s">
        <v>18</v>
      </c>
      <c r="J30" s="17" t="s">
        <v>175</v>
      </c>
      <c r="K30" s="8">
        <v>2017</v>
      </c>
      <c r="L30" s="8" t="s">
        <v>812</v>
      </c>
      <c r="M30" s="18" t="s">
        <v>547</v>
      </c>
      <c r="N30" s="30" t="s">
        <v>813</v>
      </c>
      <c r="O30" s="8" t="s">
        <v>175</v>
      </c>
      <c r="P30" s="8" t="s">
        <v>175</v>
      </c>
      <c r="Q30" s="8" t="s">
        <v>175</v>
      </c>
      <c r="R30" s="8" t="s">
        <v>21</v>
      </c>
      <c r="S30" s="8" t="s">
        <v>176</v>
      </c>
      <c r="T30" s="15">
        <v>42895</v>
      </c>
      <c r="U30" s="15">
        <v>43100</v>
      </c>
      <c r="V30" s="14" t="s">
        <v>25</v>
      </c>
      <c r="W30" s="8" t="s">
        <v>176</v>
      </c>
      <c r="X30" s="8" t="s">
        <v>543</v>
      </c>
      <c r="Y30" s="8" t="s">
        <v>544</v>
      </c>
      <c r="Z30" s="8" t="s">
        <v>543</v>
      </c>
      <c r="AA30" s="8">
        <v>22</v>
      </c>
      <c r="AB30" s="8">
        <v>1</v>
      </c>
      <c r="AC30" s="8">
        <v>22</v>
      </c>
      <c r="AD30" s="15">
        <v>42919</v>
      </c>
      <c r="AE30" s="8" t="s">
        <v>174</v>
      </c>
      <c r="AF30" s="8">
        <v>2017</v>
      </c>
      <c r="AG30" s="15">
        <v>42919</v>
      </c>
    </row>
    <row r="31" spans="1:33" ht="36">
      <c r="A31" s="8" t="s">
        <v>0</v>
      </c>
      <c r="B31" s="8" t="s">
        <v>174</v>
      </c>
      <c r="C31" s="8" t="s">
        <v>4</v>
      </c>
      <c r="D31" s="8">
        <v>2017</v>
      </c>
      <c r="E31" s="8" t="s">
        <v>811</v>
      </c>
      <c r="F31" s="18" t="s">
        <v>545</v>
      </c>
      <c r="G31" s="8" t="s">
        <v>7</v>
      </c>
      <c r="H31" s="17" t="s">
        <v>548</v>
      </c>
      <c r="I31" s="8" t="s">
        <v>18</v>
      </c>
      <c r="J31" s="17" t="s">
        <v>175</v>
      </c>
      <c r="K31" s="8">
        <v>2017</v>
      </c>
      <c r="L31" s="8" t="s">
        <v>812</v>
      </c>
      <c r="M31" s="18" t="s">
        <v>547</v>
      </c>
      <c r="N31" s="30" t="s">
        <v>813</v>
      </c>
      <c r="O31" s="8" t="s">
        <v>175</v>
      </c>
      <c r="P31" s="8" t="s">
        <v>175</v>
      </c>
      <c r="Q31" s="8" t="s">
        <v>175</v>
      </c>
      <c r="R31" s="8" t="s">
        <v>21</v>
      </c>
      <c r="S31" s="8" t="s">
        <v>176</v>
      </c>
      <c r="T31" s="15">
        <v>42895</v>
      </c>
      <c r="U31" s="15">
        <v>43100</v>
      </c>
      <c r="V31" s="14" t="s">
        <v>25</v>
      </c>
      <c r="W31" s="8" t="s">
        <v>176</v>
      </c>
      <c r="X31" s="8" t="s">
        <v>543</v>
      </c>
      <c r="Y31" s="8" t="s">
        <v>544</v>
      </c>
      <c r="Z31" s="8" t="s">
        <v>543</v>
      </c>
      <c r="AA31" s="8">
        <v>23</v>
      </c>
      <c r="AB31" s="8">
        <v>1</v>
      </c>
      <c r="AC31" s="8">
        <v>23</v>
      </c>
      <c r="AD31" s="15">
        <v>42919</v>
      </c>
      <c r="AE31" s="8" t="s">
        <v>174</v>
      </c>
      <c r="AF31" s="8">
        <v>2017</v>
      </c>
      <c r="AG31" s="15">
        <v>42919</v>
      </c>
    </row>
    <row r="32" spans="1:33" ht="36">
      <c r="A32" s="8" t="s">
        <v>0</v>
      </c>
      <c r="B32" s="8" t="s">
        <v>174</v>
      </c>
      <c r="C32" s="8" t="s">
        <v>4</v>
      </c>
      <c r="D32" s="8">
        <v>2017</v>
      </c>
      <c r="E32" s="8" t="s">
        <v>811</v>
      </c>
      <c r="F32" s="18" t="s">
        <v>545</v>
      </c>
      <c r="G32" s="8" t="s">
        <v>7</v>
      </c>
      <c r="H32" s="17" t="s">
        <v>548</v>
      </c>
      <c r="I32" s="8" t="s">
        <v>18</v>
      </c>
      <c r="J32" s="17" t="s">
        <v>175</v>
      </c>
      <c r="K32" s="8">
        <v>2017</v>
      </c>
      <c r="L32" s="8" t="s">
        <v>812</v>
      </c>
      <c r="M32" s="18" t="s">
        <v>547</v>
      </c>
      <c r="N32" s="30" t="s">
        <v>813</v>
      </c>
      <c r="O32" s="8" t="s">
        <v>175</v>
      </c>
      <c r="P32" s="8" t="s">
        <v>175</v>
      </c>
      <c r="Q32" s="8" t="s">
        <v>175</v>
      </c>
      <c r="R32" s="8" t="s">
        <v>21</v>
      </c>
      <c r="S32" s="8" t="s">
        <v>176</v>
      </c>
      <c r="T32" s="15">
        <v>42895</v>
      </c>
      <c r="U32" s="15">
        <v>43100</v>
      </c>
      <c r="V32" s="14" t="s">
        <v>25</v>
      </c>
      <c r="W32" s="8" t="s">
        <v>176</v>
      </c>
      <c r="X32" s="8" t="s">
        <v>543</v>
      </c>
      <c r="Y32" s="8" t="s">
        <v>544</v>
      </c>
      <c r="Z32" s="8" t="s">
        <v>543</v>
      </c>
      <c r="AA32" s="8">
        <v>24</v>
      </c>
      <c r="AB32" s="8">
        <v>1</v>
      </c>
      <c r="AC32" s="8">
        <v>24</v>
      </c>
      <c r="AD32" s="15">
        <v>42919</v>
      </c>
      <c r="AE32" s="8" t="s">
        <v>174</v>
      </c>
      <c r="AF32" s="8">
        <v>2017</v>
      </c>
      <c r="AG32" s="15">
        <v>42919</v>
      </c>
    </row>
    <row r="33" spans="1:33" ht="36">
      <c r="A33" s="8" t="s">
        <v>0</v>
      </c>
      <c r="B33" s="8" t="s">
        <v>174</v>
      </c>
      <c r="C33" s="8" t="s">
        <v>4</v>
      </c>
      <c r="D33" s="8">
        <v>2017</v>
      </c>
      <c r="E33" s="8" t="s">
        <v>811</v>
      </c>
      <c r="F33" s="18" t="s">
        <v>545</v>
      </c>
      <c r="G33" s="8" t="s">
        <v>13</v>
      </c>
      <c r="H33" s="17" t="s">
        <v>546</v>
      </c>
      <c r="I33" s="8" t="s">
        <v>18</v>
      </c>
      <c r="J33" s="17" t="s">
        <v>175</v>
      </c>
      <c r="K33" s="8">
        <v>2017</v>
      </c>
      <c r="L33" s="8" t="s">
        <v>812</v>
      </c>
      <c r="M33" s="18" t="s">
        <v>547</v>
      </c>
      <c r="N33" s="30" t="s">
        <v>813</v>
      </c>
      <c r="O33" s="8" t="s">
        <v>175</v>
      </c>
      <c r="P33" s="8" t="s">
        <v>175</v>
      </c>
      <c r="Q33" s="8" t="s">
        <v>175</v>
      </c>
      <c r="R33" s="8" t="s">
        <v>21</v>
      </c>
      <c r="S33" s="8" t="s">
        <v>176</v>
      </c>
      <c r="T33" s="15">
        <v>42895</v>
      </c>
      <c r="U33" s="15">
        <v>43100</v>
      </c>
      <c r="V33" s="14" t="s">
        <v>25</v>
      </c>
      <c r="W33" s="8" t="s">
        <v>176</v>
      </c>
      <c r="X33" s="8" t="s">
        <v>543</v>
      </c>
      <c r="Y33" s="8" t="s">
        <v>544</v>
      </c>
      <c r="Z33" s="8" t="s">
        <v>543</v>
      </c>
      <c r="AA33" s="8">
        <v>25</v>
      </c>
      <c r="AB33" s="8">
        <v>1</v>
      </c>
      <c r="AC33" s="8">
        <v>25</v>
      </c>
      <c r="AD33" s="15">
        <v>42919</v>
      </c>
      <c r="AE33" s="8" t="s">
        <v>174</v>
      </c>
      <c r="AF33" s="8">
        <v>2017</v>
      </c>
      <c r="AG33" s="15">
        <v>42919</v>
      </c>
    </row>
    <row r="34" spans="1:33" ht="36">
      <c r="A34" s="8" t="s">
        <v>0</v>
      </c>
      <c r="B34" s="8" t="s">
        <v>174</v>
      </c>
      <c r="C34" s="8" t="s">
        <v>4</v>
      </c>
      <c r="D34" s="8">
        <v>2017</v>
      </c>
      <c r="E34" s="8" t="s">
        <v>811</v>
      </c>
      <c r="F34" s="18" t="s">
        <v>545</v>
      </c>
      <c r="G34" s="8" t="s">
        <v>13</v>
      </c>
      <c r="H34" s="17" t="s">
        <v>546</v>
      </c>
      <c r="I34" s="8" t="s">
        <v>18</v>
      </c>
      <c r="J34" s="17" t="s">
        <v>175</v>
      </c>
      <c r="K34" s="8">
        <v>2017</v>
      </c>
      <c r="L34" s="8" t="s">
        <v>812</v>
      </c>
      <c r="M34" s="18" t="s">
        <v>547</v>
      </c>
      <c r="N34" s="30" t="s">
        <v>813</v>
      </c>
      <c r="O34" s="8" t="s">
        <v>175</v>
      </c>
      <c r="P34" s="8" t="s">
        <v>175</v>
      </c>
      <c r="Q34" s="8" t="s">
        <v>175</v>
      </c>
      <c r="R34" s="8" t="s">
        <v>21</v>
      </c>
      <c r="S34" s="8" t="s">
        <v>176</v>
      </c>
      <c r="T34" s="15">
        <v>42895</v>
      </c>
      <c r="U34" s="15">
        <v>43100</v>
      </c>
      <c r="V34" s="14" t="s">
        <v>25</v>
      </c>
      <c r="W34" s="8" t="s">
        <v>176</v>
      </c>
      <c r="X34" s="8" t="s">
        <v>543</v>
      </c>
      <c r="Y34" s="8" t="s">
        <v>544</v>
      </c>
      <c r="Z34" s="8" t="s">
        <v>543</v>
      </c>
      <c r="AA34" s="8">
        <v>26</v>
      </c>
      <c r="AB34" s="8">
        <v>1</v>
      </c>
      <c r="AC34" s="8">
        <v>26</v>
      </c>
      <c r="AD34" s="15">
        <v>42919</v>
      </c>
      <c r="AE34" s="8" t="s">
        <v>174</v>
      </c>
      <c r="AF34" s="8">
        <v>2017</v>
      </c>
      <c r="AG34" s="15">
        <v>42919</v>
      </c>
    </row>
    <row r="35" spans="1:33" ht="36">
      <c r="A35" s="8" t="s">
        <v>0</v>
      </c>
      <c r="B35" s="8" t="s">
        <v>174</v>
      </c>
      <c r="C35" s="8" t="s">
        <v>4</v>
      </c>
      <c r="D35" s="8">
        <v>2017</v>
      </c>
      <c r="E35" s="8" t="s">
        <v>811</v>
      </c>
      <c r="F35" s="18" t="s">
        <v>545</v>
      </c>
      <c r="G35" s="8" t="s">
        <v>13</v>
      </c>
      <c r="H35" s="17" t="s">
        <v>546</v>
      </c>
      <c r="I35" s="8" t="s">
        <v>18</v>
      </c>
      <c r="J35" s="17" t="s">
        <v>175</v>
      </c>
      <c r="K35" s="8">
        <v>2017</v>
      </c>
      <c r="L35" s="8" t="s">
        <v>812</v>
      </c>
      <c r="M35" s="18" t="s">
        <v>547</v>
      </c>
      <c r="N35" s="30" t="s">
        <v>813</v>
      </c>
      <c r="O35" s="8" t="s">
        <v>175</v>
      </c>
      <c r="P35" s="8" t="s">
        <v>175</v>
      </c>
      <c r="Q35" s="8" t="s">
        <v>175</v>
      </c>
      <c r="R35" s="8" t="s">
        <v>21</v>
      </c>
      <c r="S35" s="8" t="s">
        <v>176</v>
      </c>
      <c r="T35" s="15">
        <v>42895</v>
      </c>
      <c r="U35" s="15">
        <v>43100</v>
      </c>
      <c r="V35" s="14" t="s">
        <v>25</v>
      </c>
      <c r="W35" s="8" t="s">
        <v>176</v>
      </c>
      <c r="X35" s="8" t="s">
        <v>543</v>
      </c>
      <c r="Y35" s="8" t="s">
        <v>544</v>
      </c>
      <c r="Z35" s="8" t="s">
        <v>543</v>
      </c>
      <c r="AA35" s="8">
        <v>27</v>
      </c>
      <c r="AB35" s="8">
        <v>1</v>
      </c>
      <c r="AC35" s="8">
        <v>27</v>
      </c>
      <c r="AD35" s="15">
        <v>42919</v>
      </c>
      <c r="AE35" s="8" t="s">
        <v>174</v>
      </c>
      <c r="AF35" s="8">
        <v>2017</v>
      </c>
      <c r="AG35" s="15">
        <v>42919</v>
      </c>
    </row>
    <row r="36" spans="1:33" ht="36">
      <c r="A36" s="8" t="s">
        <v>0</v>
      </c>
      <c r="B36" s="8" t="s">
        <v>174</v>
      </c>
      <c r="C36" s="8" t="s">
        <v>4</v>
      </c>
      <c r="D36" s="8">
        <v>2017</v>
      </c>
      <c r="E36" s="8" t="s">
        <v>811</v>
      </c>
      <c r="F36" s="18" t="s">
        <v>545</v>
      </c>
      <c r="G36" s="8" t="s">
        <v>7</v>
      </c>
      <c r="H36" s="17" t="s">
        <v>548</v>
      </c>
      <c r="I36" s="8" t="s">
        <v>18</v>
      </c>
      <c r="J36" s="17" t="s">
        <v>175</v>
      </c>
      <c r="K36" s="8">
        <v>2017</v>
      </c>
      <c r="L36" s="8" t="s">
        <v>812</v>
      </c>
      <c r="M36" s="18" t="s">
        <v>547</v>
      </c>
      <c r="N36" s="30" t="s">
        <v>813</v>
      </c>
      <c r="O36" s="8" t="s">
        <v>175</v>
      </c>
      <c r="P36" s="8" t="s">
        <v>175</v>
      </c>
      <c r="Q36" s="8" t="s">
        <v>175</v>
      </c>
      <c r="R36" s="8" t="s">
        <v>21</v>
      </c>
      <c r="S36" s="8" t="s">
        <v>176</v>
      </c>
      <c r="T36" s="15">
        <v>42895</v>
      </c>
      <c r="U36" s="15">
        <v>43100</v>
      </c>
      <c r="V36" s="14" t="s">
        <v>25</v>
      </c>
      <c r="W36" s="8" t="s">
        <v>176</v>
      </c>
      <c r="X36" s="8" t="s">
        <v>543</v>
      </c>
      <c r="Y36" s="8" t="s">
        <v>544</v>
      </c>
      <c r="Z36" s="8" t="s">
        <v>543</v>
      </c>
      <c r="AA36" s="8">
        <v>28</v>
      </c>
      <c r="AB36" s="8">
        <v>1</v>
      </c>
      <c r="AC36" s="8">
        <v>28</v>
      </c>
      <c r="AD36" s="15">
        <v>42919</v>
      </c>
      <c r="AE36" s="8" t="s">
        <v>174</v>
      </c>
      <c r="AF36" s="8">
        <v>2017</v>
      </c>
      <c r="AG36" s="15">
        <v>42919</v>
      </c>
    </row>
    <row r="37" spans="1:33" ht="36">
      <c r="A37" s="8" t="s">
        <v>0</v>
      </c>
      <c r="B37" s="8" t="s">
        <v>174</v>
      </c>
      <c r="C37" s="8" t="s">
        <v>4</v>
      </c>
      <c r="D37" s="8">
        <v>2017</v>
      </c>
      <c r="E37" s="8" t="s">
        <v>811</v>
      </c>
      <c r="F37" s="18" t="s">
        <v>545</v>
      </c>
      <c r="G37" s="8" t="s">
        <v>13</v>
      </c>
      <c r="H37" s="17" t="s">
        <v>546</v>
      </c>
      <c r="I37" s="8" t="s">
        <v>18</v>
      </c>
      <c r="J37" s="17" t="s">
        <v>175</v>
      </c>
      <c r="K37" s="8">
        <v>2017</v>
      </c>
      <c r="L37" s="8" t="s">
        <v>812</v>
      </c>
      <c r="M37" s="18" t="s">
        <v>547</v>
      </c>
      <c r="N37" s="30" t="s">
        <v>813</v>
      </c>
      <c r="O37" s="8" t="s">
        <v>175</v>
      </c>
      <c r="P37" s="8" t="s">
        <v>175</v>
      </c>
      <c r="Q37" s="8" t="s">
        <v>175</v>
      </c>
      <c r="R37" s="8" t="s">
        <v>21</v>
      </c>
      <c r="S37" s="8" t="s">
        <v>176</v>
      </c>
      <c r="T37" s="15">
        <v>42895</v>
      </c>
      <c r="U37" s="15">
        <v>43100</v>
      </c>
      <c r="V37" s="14" t="s">
        <v>25</v>
      </c>
      <c r="W37" s="8" t="s">
        <v>176</v>
      </c>
      <c r="X37" s="8" t="s">
        <v>543</v>
      </c>
      <c r="Y37" s="8" t="s">
        <v>544</v>
      </c>
      <c r="Z37" s="8" t="s">
        <v>543</v>
      </c>
      <c r="AA37" s="8">
        <v>29</v>
      </c>
      <c r="AB37" s="8">
        <v>1</v>
      </c>
      <c r="AC37" s="8">
        <v>29</v>
      </c>
      <c r="AD37" s="15">
        <v>42919</v>
      </c>
      <c r="AE37" s="8" t="s">
        <v>174</v>
      </c>
      <c r="AF37" s="8">
        <v>2017</v>
      </c>
      <c r="AG37" s="15">
        <v>42919</v>
      </c>
    </row>
    <row r="38" spans="1:33" ht="36">
      <c r="A38" s="8" t="s">
        <v>0</v>
      </c>
      <c r="B38" s="8" t="s">
        <v>174</v>
      </c>
      <c r="C38" s="8" t="s">
        <v>4</v>
      </c>
      <c r="D38" s="8">
        <v>2017</v>
      </c>
      <c r="E38" s="8" t="s">
        <v>811</v>
      </c>
      <c r="F38" s="18" t="s">
        <v>545</v>
      </c>
      <c r="G38" s="8" t="s">
        <v>13</v>
      </c>
      <c r="H38" s="17" t="s">
        <v>546</v>
      </c>
      <c r="I38" s="8" t="s">
        <v>18</v>
      </c>
      <c r="J38" s="17" t="s">
        <v>175</v>
      </c>
      <c r="K38" s="8">
        <v>2017</v>
      </c>
      <c r="L38" s="8" t="s">
        <v>812</v>
      </c>
      <c r="M38" s="18" t="s">
        <v>547</v>
      </c>
      <c r="N38" s="30" t="s">
        <v>813</v>
      </c>
      <c r="O38" s="8" t="s">
        <v>175</v>
      </c>
      <c r="P38" s="8" t="s">
        <v>175</v>
      </c>
      <c r="Q38" s="8" t="s">
        <v>175</v>
      </c>
      <c r="R38" s="8" t="s">
        <v>21</v>
      </c>
      <c r="S38" s="8" t="s">
        <v>176</v>
      </c>
      <c r="T38" s="15">
        <v>42895</v>
      </c>
      <c r="U38" s="15">
        <v>43100</v>
      </c>
      <c r="V38" s="14" t="s">
        <v>25</v>
      </c>
      <c r="W38" s="8" t="s">
        <v>176</v>
      </c>
      <c r="X38" s="8" t="s">
        <v>543</v>
      </c>
      <c r="Y38" s="8" t="s">
        <v>544</v>
      </c>
      <c r="Z38" s="8" t="s">
        <v>543</v>
      </c>
      <c r="AA38" s="8">
        <v>30</v>
      </c>
      <c r="AB38" s="8">
        <v>1</v>
      </c>
      <c r="AC38" s="8">
        <v>30</v>
      </c>
      <c r="AD38" s="15">
        <v>42919</v>
      </c>
      <c r="AE38" s="8" t="s">
        <v>174</v>
      </c>
      <c r="AF38" s="8">
        <v>2017</v>
      </c>
      <c r="AG38" s="15">
        <v>42919</v>
      </c>
    </row>
    <row r="39" spans="1:33" ht="36">
      <c r="A39" s="8" t="s">
        <v>0</v>
      </c>
      <c r="B39" s="8" t="s">
        <v>174</v>
      </c>
      <c r="C39" s="8" t="s">
        <v>4</v>
      </c>
      <c r="D39" s="8">
        <v>2017</v>
      </c>
      <c r="E39" s="8" t="s">
        <v>811</v>
      </c>
      <c r="F39" s="18" t="s">
        <v>545</v>
      </c>
      <c r="G39" s="8" t="s">
        <v>13</v>
      </c>
      <c r="H39" s="17" t="s">
        <v>546</v>
      </c>
      <c r="I39" s="8" t="s">
        <v>18</v>
      </c>
      <c r="J39" s="17" t="s">
        <v>175</v>
      </c>
      <c r="K39" s="8">
        <v>2017</v>
      </c>
      <c r="L39" s="8" t="s">
        <v>812</v>
      </c>
      <c r="M39" s="18" t="s">
        <v>547</v>
      </c>
      <c r="N39" s="30" t="s">
        <v>813</v>
      </c>
      <c r="O39" s="8" t="s">
        <v>175</v>
      </c>
      <c r="P39" s="8" t="s">
        <v>175</v>
      </c>
      <c r="Q39" s="8" t="s">
        <v>175</v>
      </c>
      <c r="R39" s="8" t="s">
        <v>21</v>
      </c>
      <c r="S39" s="8" t="s">
        <v>176</v>
      </c>
      <c r="T39" s="15">
        <v>42895</v>
      </c>
      <c r="U39" s="15">
        <v>43100</v>
      </c>
      <c r="V39" s="14" t="s">
        <v>25</v>
      </c>
      <c r="W39" s="8" t="s">
        <v>176</v>
      </c>
      <c r="X39" s="8" t="s">
        <v>543</v>
      </c>
      <c r="Y39" s="8" t="s">
        <v>544</v>
      </c>
      <c r="Z39" s="8" t="s">
        <v>543</v>
      </c>
      <c r="AA39" s="8">
        <v>31</v>
      </c>
      <c r="AB39" s="8">
        <v>1</v>
      </c>
      <c r="AC39" s="8">
        <v>31</v>
      </c>
      <c r="AD39" s="15">
        <v>42919</v>
      </c>
      <c r="AE39" s="8" t="s">
        <v>174</v>
      </c>
      <c r="AF39" s="8">
        <v>2017</v>
      </c>
      <c r="AG39" s="15">
        <v>42919</v>
      </c>
    </row>
    <row r="40" spans="1:33" ht="36">
      <c r="A40" s="8" t="s">
        <v>0</v>
      </c>
      <c r="B40" s="8" t="s">
        <v>174</v>
      </c>
      <c r="C40" s="8" t="s">
        <v>4</v>
      </c>
      <c r="D40" s="8">
        <v>2017</v>
      </c>
      <c r="E40" s="8" t="s">
        <v>811</v>
      </c>
      <c r="F40" s="18" t="s">
        <v>545</v>
      </c>
      <c r="G40" s="8" t="s">
        <v>10</v>
      </c>
      <c r="H40" s="17" t="s">
        <v>549</v>
      </c>
      <c r="I40" s="8" t="s">
        <v>18</v>
      </c>
      <c r="J40" s="17" t="s">
        <v>175</v>
      </c>
      <c r="K40" s="8">
        <v>2017</v>
      </c>
      <c r="L40" s="8" t="s">
        <v>812</v>
      </c>
      <c r="M40" s="18" t="s">
        <v>547</v>
      </c>
      <c r="N40" s="30" t="s">
        <v>813</v>
      </c>
      <c r="O40" s="8" t="s">
        <v>175</v>
      </c>
      <c r="P40" s="8" t="s">
        <v>175</v>
      </c>
      <c r="Q40" s="8" t="s">
        <v>175</v>
      </c>
      <c r="R40" s="8" t="s">
        <v>21</v>
      </c>
      <c r="S40" s="8" t="s">
        <v>176</v>
      </c>
      <c r="T40" s="15">
        <v>42895</v>
      </c>
      <c r="U40" s="15">
        <v>43100</v>
      </c>
      <c r="V40" s="14" t="s">
        <v>25</v>
      </c>
      <c r="W40" s="8" t="s">
        <v>176</v>
      </c>
      <c r="X40" s="8" t="s">
        <v>543</v>
      </c>
      <c r="Y40" s="8" t="s">
        <v>544</v>
      </c>
      <c r="Z40" s="8" t="s">
        <v>543</v>
      </c>
      <c r="AA40" s="8">
        <v>32</v>
      </c>
      <c r="AB40" s="8">
        <v>1</v>
      </c>
      <c r="AC40" s="8">
        <v>32</v>
      </c>
      <c r="AD40" s="15">
        <v>42919</v>
      </c>
      <c r="AE40" s="8" t="s">
        <v>174</v>
      </c>
      <c r="AF40" s="8">
        <v>2017</v>
      </c>
      <c r="AG40" s="15">
        <v>42919</v>
      </c>
    </row>
    <row r="41" spans="1:33" ht="36">
      <c r="A41" s="8" t="s">
        <v>0</v>
      </c>
      <c r="B41" s="8" t="s">
        <v>174</v>
      </c>
      <c r="C41" s="8" t="s">
        <v>4</v>
      </c>
      <c r="D41" s="8">
        <v>2017</v>
      </c>
      <c r="E41" s="8" t="s">
        <v>811</v>
      </c>
      <c r="F41" s="18" t="s">
        <v>545</v>
      </c>
      <c r="G41" s="8" t="s">
        <v>7</v>
      </c>
      <c r="H41" s="17" t="s">
        <v>548</v>
      </c>
      <c r="I41" s="8" t="s">
        <v>18</v>
      </c>
      <c r="J41" s="17" t="s">
        <v>175</v>
      </c>
      <c r="K41" s="8">
        <v>2017</v>
      </c>
      <c r="L41" s="8" t="s">
        <v>812</v>
      </c>
      <c r="M41" s="18" t="s">
        <v>547</v>
      </c>
      <c r="N41" s="30" t="s">
        <v>813</v>
      </c>
      <c r="O41" s="8" t="s">
        <v>175</v>
      </c>
      <c r="P41" s="8" t="s">
        <v>175</v>
      </c>
      <c r="Q41" s="8" t="s">
        <v>175</v>
      </c>
      <c r="R41" s="8" t="s">
        <v>21</v>
      </c>
      <c r="S41" s="8" t="s">
        <v>176</v>
      </c>
      <c r="T41" s="15">
        <v>42895</v>
      </c>
      <c r="U41" s="15">
        <v>43100</v>
      </c>
      <c r="V41" s="14" t="s">
        <v>25</v>
      </c>
      <c r="W41" s="8" t="s">
        <v>176</v>
      </c>
      <c r="X41" s="8" t="s">
        <v>543</v>
      </c>
      <c r="Y41" s="8" t="s">
        <v>544</v>
      </c>
      <c r="Z41" s="8" t="s">
        <v>543</v>
      </c>
      <c r="AA41" s="8">
        <v>33</v>
      </c>
      <c r="AB41" s="8">
        <v>1</v>
      </c>
      <c r="AC41" s="8">
        <v>33</v>
      </c>
      <c r="AD41" s="15">
        <v>42919</v>
      </c>
      <c r="AE41" s="8" t="s">
        <v>174</v>
      </c>
      <c r="AF41" s="8">
        <v>2017</v>
      </c>
      <c r="AG41" s="15">
        <v>42919</v>
      </c>
    </row>
    <row r="42" spans="1:33" ht="36">
      <c r="A42" s="8" t="s">
        <v>0</v>
      </c>
      <c r="B42" s="8" t="s">
        <v>174</v>
      </c>
      <c r="C42" s="8" t="s">
        <v>4</v>
      </c>
      <c r="D42" s="8">
        <v>2017</v>
      </c>
      <c r="E42" s="8" t="s">
        <v>811</v>
      </c>
      <c r="F42" s="18" t="s">
        <v>545</v>
      </c>
      <c r="G42" s="8" t="s">
        <v>10</v>
      </c>
      <c r="H42" s="17" t="s">
        <v>549</v>
      </c>
      <c r="I42" s="8" t="s">
        <v>18</v>
      </c>
      <c r="J42" s="17" t="s">
        <v>175</v>
      </c>
      <c r="K42" s="8">
        <v>2017</v>
      </c>
      <c r="L42" s="8" t="s">
        <v>812</v>
      </c>
      <c r="M42" s="18" t="s">
        <v>547</v>
      </c>
      <c r="N42" s="30" t="s">
        <v>813</v>
      </c>
      <c r="O42" s="8" t="s">
        <v>175</v>
      </c>
      <c r="P42" s="8" t="s">
        <v>175</v>
      </c>
      <c r="Q42" s="8" t="s">
        <v>175</v>
      </c>
      <c r="R42" s="8" t="s">
        <v>21</v>
      </c>
      <c r="S42" s="8" t="s">
        <v>176</v>
      </c>
      <c r="T42" s="15">
        <v>42895</v>
      </c>
      <c r="U42" s="15">
        <v>43100</v>
      </c>
      <c r="V42" s="14" t="s">
        <v>25</v>
      </c>
      <c r="W42" s="8" t="s">
        <v>176</v>
      </c>
      <c r="X42" s="8" t="s">
        <v>543</v>
      </c>
      <c r="Y42" s="8" t="s">
        <v>544</v>
      </c>
      <c r="Z42" s="8" t="s">
        <v>543</v>
      </c>
      <c r="AA42" s="8">
        <v>34</v>
      </c>
      <c r="AB42" s="8">
        <v>1</v>
      </c>
      <c r="AC42" s="8">
        <v>34</v>
      </c>
      <c r="AD42" s="15">
        <v>42919</v>
      </c>
      <c r="AE42" s="8" t="s">
        <v>174</v>
      </c>
      <c r="AF42" s="8">
        <v>2017</v>
      </c>
      <c r="AG42" s="15">
        <v>42919</v>
      </c>
    </row>
    <row r="43" spans="1:33" ht="36">
      <c r="A43" s="8" t="s">
        <v>0</v>
      </c>
      <c r="B43" s="8" t="s">
        <v>174</v>
      </c>
      <c r="C43" s="8" t="s">
        <v>4</v>
      </c>
      <c r="D43" s="8">
        <v>2017</v>
      </c>
      <c r="E43" s="8" t="s">
        <v>811</v>
      </c>
      <c r="F43" s="18" t="s">
        <v>545</v>
      </c>
      <c r="G43" s="8" t="s">
        <v>10</v>
      </c>
      <c r="H43" s="17" t="s">
        <v>549</v>
      </c>
      <c r="I43" s="8" t="s">
        <v>18</v>
      </c>
      <c r="J43" s="17" t="s">
        <v>175</v>
      </c>
      <c r="K43" s="8">
        <v>2017</v>
      </c>
      <c r="L43" s="8" t="s">
        <v>812</v>
      </c>
      <c r="M43" s="18" t="s">
        <v>547</v>
      </c>
      <c r="N43" s="30" t="s">
        <v>813</v>
      </c>
      <c r="O43" s="8" t="s">
        <v>175</v>
      </c>
      <c r="P43" s="8" t="s">
        <v>175</v>
      </c>
      <c r="Q43" s="8" t="s">
        <v>175</v>
      </c>
      <c r="R43" s="8" t="s">
        <v>21</v>
      </c>
      <c r="S43" s="8" t="s">
        <v>176</v>
      </c>
      <c r="T43" s="15">
        <v>42895</v>
      </c>
      <c r="U43" s="15">
        <v>43100</v>
      </c>
      <c r="V43" s="14" t="s">
        <v>25</v>
      </c>
      <c r="W43" s="8" t="s">
        <v>176</v>
      </c>
      <c r="X43" s="8" t="s">
        <v>543</v>
      </c>
      <c r="Y43" s="8" t="s">
        <v>544</v>
      </c>
      <c r="Z43" s="8" t="s">
        <v>543</v>
      </c>
      <c r="AA43" s="8">
        <v>35</v>
      </c>
      <c r="AB43" s="8">
        <v>1</v>
      </c>
      <c r="AC43" s="8">
        <v>35</v>
      </c>
      <c r="AD43" s="15">
        <v>42919</v>
      </c>
      <c r="AE43" s="8" t="s">
        <v>174</v>
      </c>
      <c r="AF43" s="8">
        <v>2017</v>
      </c>
      <c r="AG43" s="15">
        <v>42919</v>
      </c>
    </row>
    <row r="44" spans="1:33" ht="36">
      <c r="A44" s="8" t="s">
        <v>0</v>
      </c>
      <c r="B44" s="8" t="s">
        <v>174</v>
      </c>
      <c r="C44" s="8" t="s">
        <v>4</v>
      </c>
      <c r="D44" s="8">
        <v>2017</v>
      </c>
      <c r="E44" s="8" t="s">
        <v>811</v>
      </c>
      <c r="F44" s="18" t="s">
        <v>545</v>
      </c>
      <c r="G44" s="17" t="s">
        <v>12</v>
      </c>
      <c r="H44" s="17" t="s">
        <v>549</v>
      </c>
      <c r="I44" s="8" t="s">
        <v>18</v>
      </c>
      <c r="J44" s="17" t="s">
        <v>175</v>
      </c>
      <c r="K44" s="8">
        <v>2017</v>
      </c>
      <c r="L44" s="8" t="s">
        <v>812</v>
      </c>
      <c r="M44" s="18" t="s">
        <v>547</v>
      </c>
      <c r="N44" s="30" t="s">
        <v>813</v>
      </c>
      <c r="O44" s="8" t="s">
        <v>175</v>
      </c>
      <c r="P44" s="8" t="s">
        <v>175</v>
      </c>
      <c r="Q44" s="8" t="s">
        <v>175</v>
      </c>
      <c r="R44" s="8" t="s">
        <v>21</v>
      </c>
      <c r="S44" s="8" t="s">
        <v>176</v>
      </c>
      <c r="T44" s="15">
        <v>42895</v>
      </c>
      <c r="U44" s="15">
        <v>43100</v>
      </c>
      <c r="V44" s="14" t="s">
        <v>25</v>
      </c>
      <c r="W44" s="8" t="s">
        <v>176</v>
      </c>
      <c r="X44" s="8" t="s">
        <v>543</v>
      </c>
      <c r="Y44" s="8" t="s">
        <v>544</v>
      </c>
      <c r="Z44" s="8" t="s">
        <v>543</v>
      </c>
      <c r="AA44" s="8">
        <v>36</v>
      </c>
      <c r="AB44" s="8">
        <v>1</v>
      </c>
      <c r="AC44" s="8">
        <v>36</v>
      </c>
      <c r="AD44" s="15">
        <v>42919</v>
      </c>
      <c r="AE44" s="8" t="s">
        <v>174</v>
      </c>
      <c r="AF44" s="8">
        <v>2017</v>
      </c>
      <c r="AG44" s="15">
        <v>42919</v>
      </c>
    </row>
    <row r="45" spans="1:33" ht="36">
      <c r="A45" s="8" t="s">
        <v>0</v>
      </c>
      <c r="B45" s="8" t="s">
        <v>174</v>
      </c>
      <c r="C45" s="8" t="s">
        <v>4</v>
      </c>
      <c r="D45" s="8">
        <v>2017</v>
      </c>
      <c r="E45" s="8" t="s">
        <v>811</v>
      </c>
      <c r="F45" s="18" t="s">
        <v>545</v>
      </c>
      <c r="G45" s="17" t="s">
        <v>7</v>
      </c>
      <c r="H45" s="17" t="s">
        <v>548</v>
      </c>
      <c r="I45" s="8" t="s">
        <v>18</v>
      </c>
      <c r="J45" s="17" t="s">
        <v>175</v>
      </c>
      <c r="K45" s="8">
        <v>2017</v>
      </c>
      <c r="L45" s="8" t="s">
        <v>812</v>
      </c>
      <c r="M45" s="18" t="s">
        <v>547</v>
      </c>
      <c r="N45" s="30" t="s">
        <v>813</v>
      </c>
      <c r="O45" s="8" t="s">
        <v>175</v>
      </c>
      <c r="P45" s="8" t="s">
        <v>175</v>
      </c>
      <c r="Q45" s="8" t="s">
        <v>175</v>
      </c>
      <c r="R45" s="8" t="s">
        <v>21</v>
      </c>
      <c r="S45" s="8" t="s">
        <v>176</v>
      </c>
      <c r="T45" s="15">
        <v>42895</v>
      </c>
      <c r="U45" s="15">
        <v>43100</v>
      </c>
      <c r="V45" s="14" t="s">
        <v>25</v>
      </c>
      <c r="W45" s="8" t="s">
        <v>176</v>
      </c>
      <c r="X45" s="8" t="s">
        <v>543</v>
      </c>
      <c r="Y45" s="8" t="s">
        <v>544</v>
      </c>
      <c r="Z45" s="8" t="s">
        <v>543</v>
      </c>
      <c r="AA45" s="8">
        <v>37</v>
      </c>
      <c r="AB45" s="8">
        <v>1</v>
      </c>
      <c r="AC45" s="8">
        <v>37</v>
      </c>
      <c r="AD45" s="15">
        <v>42919</v>
      </c>
      <c r="AE45" s="8" t="s">
        <v>174</v>
      </c>
      <c r="AF45" s="8">
        <v>2017</v>
      </c>
      <c r="AG45" s="15">
        <v>42919</v>
      </c>
    </row>
    <row r="46" spans="1:33" ht="36">
      <c r="A46" s="8" t="s">
        <v>0</v>
      </c>
      <c r="B46" s="8" t="s">
        <v>174</v>
      </c>
      <c r="C46" s="8" t="s">
        <v>4</v>
      </c>
      <c r="D46" s="8">
        <v>2017</v>
      </c>
      <c r="E46" s="8" t="s">
        <v>811</v>
      </c>
      <c r="F46" s="18" t="s">
        <v>545</v>
      </c>
      <c r="G46" s="8" t="s">
        <v>13</v>
      </c>
      <c r="H46" s="17" t="s">
        <v>546</v>
      </c>
      <c r="I46" s="8" t="s">
        <v>18</v>
      </c>
      <c r="J46" s="17" t="s">
        <v>175</v>
      </c>
      <c r="K46" s="8">
        <v>2017</v>
      </c>
      <c r="L46" s="8" t="s">
        <v>812</v>
      </c>
      <c r="M46" s="18" t="s">
        <v>547</v>
      </c>
      <c r="N46" s="30" t="s">
        <v>813</v>
      </c>
      <c r="O46" s="8" t="s">
        <v>175</v>
      </c>
      <c r="P46" s="8" t="s">
        <v>175</v>
      </c>
      <c r="Q46" s="8" t="s">
        <v>175</v>
      </c>
      <c r="R46" s="8" t="s">
        <v>21</v>
      </c>
      <c r="S46" s="8" t="s">
        <v>176</v>
      </c>
      <c r="T46" s="15">
        <v>42895</v>
      </c>
      <c r="U46" s="15">
        <v>43100</v>
      </c>
      <c r="V46" s="14" t="s">
        <v>25</v>
      </c>
      <c r="W46" s="8" t="s">
        <v>176</v>
      </c>
      <c r="X46" s="8" t="s">
        <v>543</v>
      </c>
      <c r="Y46" s="8" t="s">
        <v>544</v>
      </c>
      <c r="Z46" s="8" t="s">
        <v>543</v>
      </c>
      <c r="AA46" s="8">
        <v>38</v>
      </c>
      <c r="AB46" s="8">
        <v>1</v>
      </c>
      <c r="AC46" s="8">
        <v>38</v>
      </c>
      <c r="AD46" s="15">
        <v>42919</v>
      </c>
      <c r="AE46" s="8" t="s">
        <v>174</v>
      </c>
      <c r="AF46" s="8">
        <v>2017</v>
      </c>
      <c r="AG46" s="15">
        <v>42919</v>
      </c>
    </row>
    <row r="47" spans="1:33" ht="36">
      <c r="A47" s="8" t="s">
        <v>0</v>
      </c>
      <c r="B47" s="8" t="s">
        <v>174</v>
      </c>
      <c r="C47" s="8" t="s">
        <v>4</v>
      </c>
      <c r="D47" s="8">
        <v>2017</v>
      </c>
      <c r="E47" s="8" t="s">
        <v>811</v>
      </c>
      <c r="F47" s="18" t="s">
        <v>545</v>
      </c>
      <c r="G47" s="8" t="s">
        <v>13</v>
      </c>
      <c r="H47" s="17" t="s">
        <v>546</v>
      </c>
      <c r="I47" s="8" t="s">
        <v>18</v>
      </c>
      <c r="J47" s="17" t="s">
        <v>175</v>
      </c>
      <c r="K47" s="8">
        <v>2017</v>
      </c>
      <c r="L47" s="8" t="s">
        <v>812</v>
      </c>
      <c r="M47" s="18" t="s">
        <v>547</v>
      </c>
      <c r="N47" s="30" t="s">
        <v>813</v>
      </c>
      <c r="O47" s="8" t="s">
        <v>175</v>
      </c>
      <c r="P47" s="8" t="s">
        <v>175</v>
      </c>
      <c r="Q47" s="8" t="s">
        <v>175</v>
      </c>
      <c r="R47" s="8" t="s">
        <v>21</v>
      </c>
      <c r="S47" s="8" t="s">
        <v>176</v>
      </c>
      <c r="T47" s="15">
        <v>42895</v>
      </c>
      <c r="U47" s="15">
        <v>43100</v>
      </c>
      <c r="V47" s="14" t="s">
        <v>25</v>
      </c>
      <c r="W47" s="8" t="s">
        <v>176</v>
      </c>
      <c r="X47" s="8" t="s">
        <v>543</v>
      </c>
      <c r="Y47" s="8" t="s">
        <v>544</v>
      </c>
      <c r="Z47" s="8" t="s">
        <v>543</v>
      </c>
      <c r="AA47" s="8">
        <v>39</v>
      </c>
      <c r="AB47" s="8">
        <v>1</v>
      </c>
      <c r="AC47" s="8">
        <v>39</v>
      </c>
      <c r="AD47" s="15">
        <v>42919</v>
      </c>
      <c r="AE47" s="8" t="s">
        <v>174</v>
      </c>
      <c r="AF47" s="8">
        <v>2017</v>
      </c>
      <c r="AG47" s="15">
        <v>42919</v>
      </c>
    </row>
    <row r="48" spans="1:33" ht="36">
      <c r="A48" s="8" t="s">
        <v>0</v>
      </c>
      <c r="B48" s="8" t="s">
        <v>174</v>
      </c>
      <c r="C48" s="8" t="s">
        <v>4</v>
      </c>
      <c r="D48" s="8">
        <v>2017</v>
      </c>
      <c r="E48" s="8" t="s">
        <v>811</v>
      </c>
      <c r="F48" s="18" t="s">
        <v>545</v>
      </c>
      <c r="G48" s="8" t="s">
        <v>13</v>
      </c>
      <c r="H48" s="17" t="s">
        <v>546</v>
      </c>
      <c r="I48" s="8" t="s">
        <v>18</v>
      </c>
      <c r="J48" s="17" t="s">
        <v>175</v>
      </c>
      <c r="K48" s="8">
        <v>2017</v>
      </c>
      <c r="L48" s="8" t="s">
        <v>812</v>
      </c>
      <c r="M48" s="18" t="s">
        <v>547</v>
      </c>
      <c r="N48" s="30" t="s">
        <v>813</v>
      </c>
      <c r="O48" s="8" t="s">
        <v>175</v>
      </c>
      <c r="P48" s="8" t="s">
        <v>175</v>
      </c>
      <c r="Q48" s="8" t="s">
        <v>175</v>
      </c>
      <c r="R48" s="8" t="s">
        <v>21</v>
      </c>
      <c r="S48" s="8" t="s">
        <v>176</v>
      </c>
      <c r="T48" s="15">
        <v>42895</v>
      </c>
      <c r="U48" s="15">
        <v>43100</v>
      </c>
      <c r="V48" s="14" t="s">
        <v>25</v>
      </c>
      <c r="W48" s="8" t="s">
        <v>176</v>
      </c>
      <c r="X48" s="8" t="s">
        <v>543</v>
      </c>
      <c r="Y48" s="8" t="s">
        <v>544</v>
      </c>
      <c r="Z48" s="8" t="s">
        <v>543</v>
      </c>
      <c r="AA48" s="8">
        <v>40</v>
      </c>
      <c r="AB48" s="8">
        <v>1</v>
      </c>
      <c r="AC48" s="8">
        <v>40</v>
      </c>
      <c r="AD48" s="15">
        <v>42919</v>
      </c>
      <c r="AE48" s="8" t="s">
        <v>174</v>
      </c>
      <c r="AF48" s="8">
        <v>2017</v>
      </c>
      <c r="AG48" s="15">
        <v>42919</v>
      </c>
    </row>
    <row r="49" spans="1:33" ht="36">
      <c r="A49" s="8" t="s">
        <v>0</v>
      </c>
      <c r="B49" s="8" t="s">
        <v>174</v>
      </c>
      <c r="C49" s="8" t="s">
        <v>4</v>
      </c>
      <c r="D49" s="8">
        <v>2017</v>
      </c>
      <c r="E49" s="8" t="s">
        <v>811</v>
      </c>
      <c r="F49" s="18" t="s">
        <v>545</v>
      </c>
      <c r="G49" s="17" t="s">
        <v>7</v>
      </c>
      <c r="H49" s="17" t="s">
        <v>548</v>
      </c>
      <c r="I49" s="8" t="s">
        <v>18</v>
      </c>
      <c r="J49" s="17" t="s">
        <v>175</v>
      </c>
      <c r="K49" s="8">
        <v>2017</v>
      </c>
      <c r="L49" s="8" t="s">
        <v>812</v>
      </c>
      <c r="M49" s="18" t="s">
        <v>547</v>
      </c>
      <c r="N49" s="30" t="s">
        <v>813</v>
      </c>
      <c r="O49" s="8" t="s">
        <v>175</v>
      </c>
      <c r="P49" s="8" t="s">
        <v>175</v>
      </c>
      <c r="Q49" s="8" t="s">
        <v>175</v>
      </c>
      <c r="R49" s="8" t="s">
        <v>21</v>
      </c>
      <c r="S49" s="8" t="s">
        <v>176</v>
      </c>
      <c r="T49" s="15">
        <v>42895</v>
      </c>
      <c r="U49" s="15">
        <v>43100</v>
      </c>
      <c r="V49" s="14" t="s">
        <v>25</v>
      </c>
      <c r="W49" s="8" t="s">
        <v>176</v>
      </c>
      <c r="X49" s="8" t="s">
        <v>543</v>
      </c>
      <c r="Y49" s="8" t="s">
        <v>544</v>
      </c>
      <c r="Z49" s="8" t="s">
        <v>543</v>
      </c>
      <c r="AA49" s="8">
        <v>41</v>
      </c>
      <c r="AB49" s="8">
        <v>1</v>
      </c>
      <c r="AC49" s="8">
        <v>41</v>
      </c>
      <c r="AD49" s="15">
        <v>42919</v>
      </c>
      <c r="AE49" s="8" t="s">
        <v>174</v>
      </c>
      <c r="AF49" s="8">
        <v>2017</v>
      </c>
      <c r="AG49" s="15">
        <v>42919</v>
      </c>
    </row>
    <row r="50" spans="1:33" ht="36">
      <c r="A50" s="8" t="s">
        <v>0</v>
      </c>
      <c r="B50" s="8" t="s">
        <v>174</v>
      </c>
      <c r="C50" s="8" t="s">
        <v>4</v>
      </c>
      <c r="D50" s="8">
        <v>2017</v>
      </c>
      <c r="E50" s="8" t="s">
        <v>811</v>
      </c>
      <c r="F50" s="18" t="s">
        <v>545</v>
      </c>
      <c r="G50" s="8" t="s">
        <v>13</v>
      </c>
      <c r="H50" s="17" t="s">
        <v>546</v>
      </c>
      <c r="I50" s="8" t="s">
        <v>18</v>
      </c>
      <c r="J50" s="17" t="s">
        <v>175</v>
      </c>
      <c r="K50" s="8">
        <v>2017</v>
      </c>
      <c r="L50" s="8" t="s">
        <v>812</v>
      </c>
      <c r="M50" s="18" t="s">
        <v>547</v>
      </c>
      <c r="N50" s="30" t="s">
        <v>813</v>
      </c>
      <c r="O50" s="8" t="s">
        <v>175</v>
      </c>
      <c r="P50" s="8" t="s">
        <v>175</v>
      </c>
      <c r="Q50" s="8" t="s">
        <v>175</v>
      </c>
      <c r="R50" s="8" t="s">
        <v>21</v>
      </c>
      <c r="S50" s="8" t="s">
        <v>176</v>
      </c>
      <c r="T50" s="15">
        <v>42895</v>
      </c>
      <c r="U50" s="15">
        <v>43100</v>
      </c>
      <c r="V50" s="14" t="s">
        <v>25</v>
      </c>
      <c r="W50" s="8" t="s">
        <v>176</v>
      </c>
      <c r="X50" s="8" t="s">
        <v>543</v>
      </c>
      <c r="Y50" s="8" t="s">
        <v>544</v>
      </c>
      <c r="Z50" s="8" t="s">
        <v>543</v>
      </c>
      <c r="AA50" s="8">
        <v>42</v>
      </c>
      <c r="AB50" s="8">
        <v>1</v>
      </c>
      <c r="AC50" s="8">
        <v>42</v>
      </c>
      <c r="AD50" s="15">
        <v>42919</v>
      </c>
      <c r="AE50" s="8" t="s">
        <v>174</v>
      </c>
      <c r="AF50" s="8">
        <v>2017</v>
      </c>
      <c r="AG50" s="15">
        <v>42919</v>
      </c>
    </row>
    <row r="51" spans="1:33" ht="36">
      <c r="A51" s="8" t="s">
        <v>0</v>
      </c>
      <c r="B51" s="8" t="s">
        <v>174</v>
      </c>
      <c r="C51" s="8" t="s">
        <v>4</v>
      </c>
      <c r="D51" s="8">
        <v>2017</v>
      </c>
      <c r="E51" s="8" t="s">
        <v>811</v>
      </c>
      <c r="F51" s="18" t="s">
        <v>545</v>
      </c>
      <c r="G51" s="8" t="s">
        <v>13</v>
      </c>
      <c r="H51" s="17" t="s">
        <v>546</v>
      </c>
      <c r="I51" s="8" t="s">
        <v>18</v>
      </c>
      <c r="J51" s="17" t="s">
        <v>175</v>
      </c>
      <c r="K51" s="8">
        <v>2017</v>
      </c>
      <c r="L51" s="8" t="s">
        <v>812</v>
      </c>
      <c r="M51" s="18" t="s">
        <v>547</v>
      </c>
      <c r="N51" s="30" t="s">
        <v>813</v>
      </c>
      <c r="O51" s="8" t="s">
        <v>175</v>
      </c>
      <c r="P51" s="8" t="s">
        <v>175</v>
      </c>
      <c r="Q51" s="8" t="s">
        <v>175</v>
      </c>
      <c r="R51" s="8" t="s">
        <v>21</v>
      </c>
      <c r="S51" s="8" t="s">
        <v>176</v>
      </c>
      <c r="T51" s="15">
        <v>42895</v>
      </c>
      <c r="U51" s="15">
        <v>43100</v>
      </c>
      <c r="V51" s="14" t="s">
        <v>25</v>
      </c>
      <c r="W51" s="8" t="s">
        <v>176</v>
      </c>
      <c r="X51" s="8" t="s">
        <v>543</v>
      </c>
      <c r="Y51" s="8" t="s">
        <v>544</v>
      </c>
      <c r="Z51" s="8" t="s">
        <v>543</v>
      </c>
      <c r="AA51" s="8">
        <v>43</v>
      </c>
      <c r="AB51" s="8">
        <v>1</v>
      </c>
      <c r="AC51" s="8">
        <v>43</v>
      </c>
      <c r="AD51" s="15">
        <v>42919</v>
      </c>
      <c r="AE51" s="8" t="s">
        <v>174</v>
      </c>
      <c r="AF51" s="8">
        <v>2017</v>
      </c>
      <c r="AG51" s="15">
        <v>42919</v>
      </c>
    </row>
    <row r="52" spans="1:33" ht="36">
      <c r="A52" s="8" t="s">
        <v>0</v>
      </c>
      <c r="B52" s="8" t="s">
        <v>174</v>
      </c>
      <c r="C52" s="8" t="s">
        <v>4</v>
      </c>
      <c r="D52" s="8">
        <v>2017</v>
      </c>
      <c r="E52" s="8" t="s">
        <v>811</v>
      </c>
      <c r="F52" s="18" t="s">
        <v>545</v>
      </c>
      <c r="G52" s="17" t="s">
        <v>10</v>
      </c>
      <c r="H52" s="17" t="s">
        <v>549</v>
      </c>
      <c r="I52" s="8" t="s">
        <v>18</v>
      </c>
      <c r="J52" s="17" t="s">
        <v>175</v>
      </c>
      <c r="K52" s="8">
        <v>2017</v>
      </c>
      <c r="L52" s="8" t="s">
        <v>812</v>
      </c>
      <c r="M52" s="18" t="s">
        <v>547</v>
      </c>
      <c r="N52" s="30" t="s">
        <v>813</v>
      </c>
      <c r="O52" s="8" t="s">
        <v>175</v>
      </c>
      <c r="P52" s="8" t="s">
        <v>175</v>
      </c>
      <c r="Q52" s="8" t="s">
        <v>175</v>
      </c>
      <c r="R52" s="8" t="s">
        <v>21</v>
      </c>
      <c r="S52" s="8" t="s">
        <v>176</v>
      </c>
      <c r="T52" s="15">
        <v>42895</v>
      </c>
      <c r="U52" s="15">
        <v>43100</v>
      </c>
      <c r="V52" s="14" t="s">
        <v>25</v>
      </c>
      <c r="W52" s="8" t="s">
        <v>176</v>
      </c>
      <c r="X52" s="8" t="s">
        <v>543</v>
      </c>
      <c r="Y52" s="8" t="s">
        <v>544</v>
      </c>
      <c r="Z52" s="8" t="s">
        <v>543</v>
      </c>
      <c r="AA52" s="8">
        <v>44</v>
      </c>
      <c r="AB52" s="8">
        <v>1</v>
      </c>
      <c r="AC52" s="8">
        <v>44</v>
      </c>
      <c r="AD52" s="15">
        <v>42919</v>
      </c>
      <c r="AE52" s="8" t="s">
        <v>174</v>
      </c>
      <c r="AF52" s="8">
        <v>2017</v>
      </c>
      <c r="AG52" s="15">
        <v>42919</v>
      </c>
    </row>
    <row r="53" spans="1:33" ht="36">
      <c r="A53" s="8" t="s">
        <v>0</v>
      </c>
      <c r="B53" s="8" t="s">
        <v>174</v>
      </c>
      <c r="C53" s="8" t="s">
        <v>4</v>
      </c>
      <c r="D53" s="8">
        <v>2017</v>
      </c>
      <c r="E53" s="8" t="s">
        <v>811</v>
      </c>
      <c r="F53" s="18" t="s">
        <v>545</v>
      </c>
      <c r="G53" s="8" t="s">
        <v>13</v>
      </c>
      <c r="H53" s="17" t="s">
        <v>546</v>
      </c>
      <c r="I53" s="8" t="s">
        <v>18</v>
      </c>
      <c r="J53" s="17" t="s">
        <v>175</v>
      </c>
      <c r="K53" s="8">
        <v>2017</v>
      </c>
      <c r="L53" s="8" t="s">
        <v>812</v>
      </c>
      <c r="M53" s="18" t="s">
        <v>547</v>
      </c>
      <c r="N53" s="30" t="s">
        <v>813</v>
      </c>
      <c r="O53" s="8" t="s">
        <v>175</v>
      </c>
      <c r="P53" s="8" t="s">
        <v>175</v>
      </c>
      <c r="Q53" s="8" t="s">
        <v>175</v>
      </c>
      <c r="R53" s="8" t="s">
        <v>21</v>
      </c>
      <c r="S53" s="8" t="s">
        <v>176</v>
      </c>
      <c r="T53" s="15">
        <v>42895</v>
      </c>
      <c r="U53" s="15">
        <v>43100</v>
      </c>
      <c r="V53" s="14" t="s">
        <v>25</v>
      </c>
      <c r="W53" s="8" t="s">
        <v>176</v>
      </c>
      <c r="X53" s="8" t="s">
        <v>543</v>
      </c>
      <c r="Y53" s="8" t="s">
        <v>544</v>
      </c>
      <c r="Z53" s="8" t="s">
        <v>543</v>
      </c>
      <c r="AA53" s="8">
        <v>45</v>
      </c>
      <c r="AB53" s="8">
        <v>1</v>
      </c>
      <c r="AC53" s="8">
        <v>45</v>
      </c>
      <c r="AD53" s="15">
        <v>42919</v>
      </c>
      <c r="AE53" s="8" t="s">
        <v>174</v>
      </c>
      <c r="AF53" s="8">
        <v>2017</v>
      </c>
      <c r="AG53" s="15">
        <v>42919</v>
      </c>
    </row>
    <row r="54" spans="1:33" ht="36">
      <c r="A54" s="8" t="s">
        <v>0</v>
      </c>
      <c r="B54" s="8" t="s">
        <v>174</v>
      </c>
      <c r="C54" s="8" t="s">
        <v>4</v>
      </c>
      <c r="D54" s="8">
        <v>2017</v>
      </c>
      <c r="E54" s="8" t="s">
        <v>811</v>
      </c>
      <c r="F54" s="18" t="s">
        <v>545</v>
      </c>
      <c r="G54" s="8" t="s">
        <v>13</v>
      </c>
      <c r="H54" s="17" t="s">
        <v>546</v>
      </c>
      <c r="I54" s="8" t="s">
        <v>18</v>
      </c>
      <c r="J54" s="17" t="s">
        <v>175</v>
      </c>
      <c r="K54" s="8">
        <v>2017</v>
      </c>
      <c r="L54" s="8" t="s">
        <v>812</v>
      </c>
      <c r="M54" s="18" t="s">
        <v>547</v>
      </c>
      <c r="N54" s="30" t="s">
        <v>813</v>
      </c>
      <c r="O54" s="8" t="s">
        <v>175</v>
      </c>
      <c r="P54" s="8" t="s">
        <v>175</v>
      </c>
      <c r="Q54" s="8" t="s">
        <v>175</v>
      </c>
      <c r="R54" s="8" t="s">
        <v>21</v>
      </c>
      <c r="S54" s="8" t="s">
        <v>176</v>
      </c>
      <c r="T54" s="15">
        <v>42895</v>
      </c>
      <c r="U54" s="15">
        <v>43100</v>
      </c>
      <c r="V54" s="14" t="s">
        <v>25</v>
      </c>
      <c r="W54" s="8" t="s">
        <v>176</v>
      </c>
      <c r="X54" s="8" t="s">
        <v>543</v>
      </c>
      <c r="Y54" s="8" t="s">
        <v>544</v>
      </c>
      <c r="Z54" s="8" t="s">
        <v>543</v>
      </c>
      <c r="AA54" s="8">
        <v>46</v>
      </c>
      <c r="AB54" s="8">
        <v>1</v>
      </c>
      <c r="AC54" s="8">
        <v>46</v>
      </c>
      <c r="AD54" s="15">
        <v>42919</v>
      </c>
      <c r="AE54" s="8" t="s">
        <v>174</v>
      </c>
      <c r="AF54" s="8">
        <v>2017</v>
      </c>
      <c r="AG54" s="15">
        <v>42919</v>
      </c>
    </row>
    <row r="55" spans="1:33" ht="36">
      <c r="A55" s="8" t="s">
        <v>0</v>
      </c>
      <c r="B55" s="8" t="s">
        <v>174</v>
      </c>
      <c r="C55" s="8" t="s">
        <v>4</v>
      </c>
      <c r="D55" s="8">
        <v>2017</v>
      </c>
      <c r="E55" s="8" t="s">
        <v>811</v>
      </c>
      <c r="F55" s="18" t="s">
        <v>545</v>
      </c>
      <c r="G55" s="8" t="s">
        <v>13</v>
      </c>
      <c r="H55" s="17" t="s">
        <v>546</v>
      </c>
      <c r="I55" s="8" t="s">
        <v>18</v>
      </c>
      <c r="J55" s="17" t="s">
        <v>175</v>
      </c>
      <c r="K55" s="8">
        <v>2017</v>
      </c>
      <c r="L55" s="8" t="s">
        <v>812</v>
      </c>
      <c r="M55" s="18" t="s">
        <v>547</v>
      </c>
      <c r="N55" s="30" t="s">
        <v>813</v>
      </c>
      <c r="O55" s="8" t="s">
        <v>175</v>
      </c>
      <c r="P55" s="8" t="s">
        <v>175</v>
      </c>
      <c r="Q55" s="8" t="s">
        <v>175</v>
      </c>
      <c r="R55" s="8" t="s">
        <v>21</v>
      </c>
      <c r="S55" s="8" t="s">
        <v>176</v>
      </c>
      <c r="T55" s="15">
        <v>42895</v>
      </c>
      <c r="U55" s="15">
        <v>43100</v>
      </c>
      <c r="V55" s="14" t="s">
        <v>25</v>
      </c>
      <c r="W55" s="8" t="s">
        <v>176</v>
      </c>
      <c r="X55" s="8" t="s">
        <v>543</v>
      </c>
      <c r="Y55" s="8" t="s">
        <v>544</v>
      </c>
      <c r="Z55" s="8" t="s">
        <v>543</v>
      </c>
      <c r="AA55" s="8">
        <v>47</v>
      </c>
      <c r="AB55" s="8">
        <v>1</v>
      </c>
      <c r="AC55" s="8">
        <v>47</v>
      </c>
      <c r="AD55" s="15">
        <v>42919</v>
      </c>
      <c r="AE55" s="8" t="s">
        <v>174</v>
      </c>
      <c r="AF55" s="8">
        <v>2017</v>
      </c>
      <c r="AG55" s="15">
        <v>42919</v>
      </c>
    </row>
    <row r="56" spans="1:33" ht="36">
      <c r="A56" s="8" t="s">
        <v>0</v>
      </c>
      <c r="B56" s="8" t="s">
        <v>174</v>
      </c>
      <c r="C56" s="8" t="s">
        <v>4</v>
      </c>
      <c r="D56" s="8">
        <v>2017</v>
      </c>
      <c r="E56" s="8" t="s">
        <v>811</v>
      </c>
      <c r="F56" s="18" t="s">
        <v>545</v>
      </c>
      <c r="G56" s="8" t="s">
        <v>13</v>
      </c>
      <c r="H56" s="17" t="s">
        <v>546</v>
      </c>
      <c r="I56" s="8" t="s">
        <v>18</v>
      </c>
      <c r="J56" s="17" t="s">
        <v>175</v>
      </c>
      <c r="K56" s="8">
        <v>2017</v>
      </c>
      <c r="L56" s="8" t="s">
        <v>812</v>
      </c>
      <c r="M56" s="18" t="s">
        <v>547</v>
      </c>
      <c r="N56" s="30" t="s">
        <v>813</v>
      </c>
      <c r="O56" s="8" t="s">
        <v>175</v>
      </c>
      <c r="P56" s="8" t="s">
        <v>175</v>
      </c>
      <c r="Q56" s="8" t="s">
        <v>175</v>
      </c>
      <c r="R56" s="8" t="s">
        <v>21</v>
      </c>
      <c r="S56" s="8" t="s">
        <v>176</v>
      </c>
      <c r="T56" s="15">
        <v>42895</v>
      </c>
      <c r="U56" s="15">
        <v>43100</v>
      </c>
      <c r="V56" s="14" t="s">
        <v>25</v>
      </c>
      <c r="W56" s="8" t="s">
        <v>176</v>
      </c>
      <c r="X56" s="8" t="s">
        <v>543</v>
      </c>
      <c r="Y56" s="8" t="s">
        <v>544</v>
      </c>
      <c r="Z56" s="8" t="s">
        <v>543</v>
      </c>
      <c r="AA56" s="8">
        <v>48</v>
      </c>
      <c r="AB56" s="8">
        <v>1</v>
      </c>
      <c r="AC56" s="8">
        <v>48</v>
      </c>
      <c r="AD56" s="15">
        <v>42919</v>
      </c>
      <c r="AE56" s="8" t="s">
        <v>174</v>
      </c>
      <c r="AF56" s="8">
        <v>2017</v>
      </c>
      <c r="AG56" s="15">
        <v>42919</v>
      </c>
    </row>
    <row r="57" spans="1:33" ht="36">
      <c r="A57" s="8" t="s">
        <v>0</v>
      </c>
      <c r="B57" s="8" t="s">
        <v>174</v>
      </c>
      <c r="C57" s="8" t="s">
        <v>4</v>
      </c>
      <c r="D57" s="8">
        <v>2017</v>
      </c>
      <c r="E57" s="8" t="s">
        <v>811</v>
      </c>
      <c r="F57" s="18" t="s">
        <v>545</v>
      </c>
      <c r="G57" s="8" t="s">
        <v>13</v>
      </c>
      <c r="H57" s="17" t="s">
        <v>546</v>
      </c>
      <c r="I57" s="8" t="s">
        <v>18</v>
      </c>
      <c r="J57" s="17" t="s">
        <v>175</v>
      </c>
      <c r="K57" s="8">
        <v>2017</v>
      </c>
      <c r="L57" s="8" t="s">
        <v>812</v>
      </c>
      <c r="M57" s="18" t="s">
        <v>547</v>
      </c>
      <c r="N57" s="30" t="s">
        <v>813</v>
      </c>
      <c r="O57" s="8" t="s">
        <v>175</v>
      </c>
      <c r="P57" s="8" t="s">
        <v>175</v>
      </c>
      <c r="Q57" s="8" t="s">
        <v>175</v>
      </c>
      <c r="R57" s="8" t="s">
        <v>21</v>
      </c>
      <c r="S57" s="8" t="s">
        <v>176</v>
      </c>
      <c r="T57" s="15">
        <v>42895</v>
      </c>
      <c r="U57" s="15">
        <v>43100</v>
      </c>
      <c r="V57" s="14" t="s">
        <v>25</v>
      </c>
      <c r="W57" s="8" t="s">
        <v>176</v>
      </c>
      <c r="X57" s="8" t="s">
        <v>543</v>
      </c>
      <c r="Y57" s="8" t="s">
        <v>544</v>
      </c>
      <c r="Z57" s="8" t="s">
        <v>543</v>
      </c>
      <c r="AA57" s="8">
        <v>49</v>
      </c>
      <c r="AB57" s="8">
        <v>1</v>
      </c>
      <c r="AC57" s="8">
        <v>49</v>
      </c>
      <c r="AD57" s="15">
        <v>42919</v>
      </c>
      <c r="AE57" s="8" t="s">
        <v>174</v>
      </c>
      <c r="AF57" s="8">
        <v>2017</v>
      </c>
      <c r="AG57" s="15">
        <v>42919</v>
      </c>
    </row>
    <row r="58" spans="1:33" ht="36">
      <c r="A58" s="8" t="s">
        <v>0</v>
      </c>
      <c r="B58" s="8" t="s">
        <v>174</v>
      </c>
      <c r="C58" s="8" t="s">
        <v>4</v>
      </c>
      <c r="D58" s="8">
        <v>2017</v>
      </c>
      <c r="E58" s="8" t="s">
        <v>811</v>
      </c>
      <c r="F58" s="18" t="s">
        <v>545</v>
      </c>
      <c r="G58" s="17" t="s">
        <v>7</v>
      </c>
      <c r="H58" s="17" t="s">
        <v>548</v>
      </c>
      <c r="I58" s="8" t="s">
        <v>18</v>
      </c>
      <c r="J58" s="17" t="s">
        <v>175</v>
      </c>
      <c r="K58" s="8">
        <v>2017</v>
      </c>
      <c r="L58" s="8" t="s">
        <v>812</v>
      </c>
      <c r="M58" s="18" t="s">
        <v>547</v>
      </c>
      <c r="N58" s="30" t="s">
        <v>813</v>
      </c>
      <c r="O58" s="8" t="s">
        <v>175</v>
      </c>
      <c r="P58" s="8" t="s">
        <v>175</v>
      </c>
      <c r="Q58" s="8" t="s">
        <v>175</v>
      </c>
      <c r="R58" s="8" t="s">
        <v>21</v>
      </c>
      <c r="S58" s="8" t="s">
        <v>176</v>
      </c>
      <c r="T58" s="15">
        <v>42895</v>
      </c>
      <c r="U58" s="15">
        <v>43100</v>
      </c>
      <c r="V58" s="14" t="s">
        <v>25</v>
      </c>
      <c r="W58" s="8" t="s">
        <v>176</v>
      </c>
      <c r="X58" s="8" t="s">
        <v>543</v>
      </c>
      <c r="Y58" s="8" t="s">
        <v>544</v>
      </c>
      <c r="Z58" s="8" t="s">
        <v>543</v>
      </c>
      <c r="AA58" s="8">
        <v>50</v>
      </c>
      <c r="AB58" s="8">
        <v>1</v>
      </c>
      <c r="AC58" s="8">
        <v>50</v>
      </c>
      <c r="AD58" s="15">
        <v>42919</v>
      </c>
      <c r="AE58" s="8" t="s">
        <v>174</v>
      </c>
      <c r="AF58" s="8">
        <v>2017</v>
      </c>
      <c r="AG58" s="15">
        <v>42919</v>
      </c>
    </row>
    <row r="59" spans="1:33" ht="36">
      <c r="A59" s="8" t="s">
        <v>0</v>
      </c>
      <c r="B59" s="8" t="s">
        <v>174</v>
      </c>
      <c r="C59" s="8" t="s">
        <v>4</v>
      </c>
      <c r="D59" s="8">
        <v>2017</v>
      </c>
      <c r="E59" s="8" t="s">
        <v>811</v>
      </c>
      <c r="F59" s="18" t="s">
        <v>545</v>
      </c>
      <c r="G59" s="8" t="s">
        <v>13</v>
      </c>
      <c r="H59" s="17" t="s">
        <v>546</v>
      </c>
      <c r="I59" s="8" t="s">
        <v>18</v>
      </c>
      <c r="J59" s="17" t="s">
        <v>175</v>
      </c>
      <c r="K59" s="8">
        <v>2017</v>
      </c>
      <c r="L59" s="8" t="s">
        <v>812</v>
      </c>
      <c r="M59" s="18" t="s">
        <v>547</v>
      </c>
      <c r="N59" s="30" t="s">
        <v>813</v>
      </c>
      <c r="O59" s="8" t="s">
        <v>175</v>
      </c>
      <c r="P59" s="8" t="s">
        <v>175</v>
      </c>
      <c r="Q59" s="8" t="s">
        <v>175</v>
      </c>
      <c r="R59" s="8" t="s">
        <v>21</v>
      </c>
      <c r="S59" s="8" t="s">
        <v>176</v>
      </c>
      <c r="T59" s="15">
        <v>42895</v>
      </c>
      <c r="U59" s="15">
        <v>43100</v>
      </c>
      <c r="V59" s="14" t="s">
        <v>25</v>
      </c>
      <c r="W59" s="8" t="s">
        <v>176</v>
      </c>
      <c r="X59" s="8" t="s">
        <v>543</v>
      </c>
      <c r="Y59" s="8" t="s">
        <v>544</v>
      </c>
      <c r="Z59" s="8" t="s">
        <v>543</v>
      </c>
      <c r="AA59" s="8">
        <v>51</v>
      </c>
      <c r="AB59" s="8">
        <v>1</v>
      </c>
      <c r="AC59" s="8">
        <v>51</v>
      </c>
      <c r="AD59" s="15">
        <v>42919</v>
      </c>
      <c r="AE59" s="8" t="s">
        <v>174</v>
      </c>
      <c r="AF59" s="8">
        <v>2017</v>
      </c>
      <c r="AG59" s="15">
        <v>42919</v>
      </c>
    </row>
    <row r="60" spans="1:33" ht="36">
      <c r="A60" s="8" t="s">
        <v>0</v>
      </c>
      <c r="B60" s="8" t="s">
        <v>174</v>
      </c>
      <c r="C60" s="8" t="s">
        <v>4</v>
      </c>
      <c r="D60" s="8">
        <v>2017</v>
      </c>
      <c r="E60" s="8" t="s">
        <v>811</v>
      </c>
      <c r="F60" s="18" t="s">
        <v>545</v>
      </c>
      <c r="G60" s="8" t="s">
        <v>13</v>
      </c>
      <c r="H60" s="17" t="s">
        <v>546</v>
      </c>
      <c r="I60" s="8" t="s">
        <v>18</v>
      </c>
      <c r="J60" s="17" t="s">
        <v>175</v>
      </c>
      <c r="K60" s="8">
        <v>2017</v>
      </c>
      <c r="L60" s="8" t="s">
        <v>812</v>
      </c>
      <c r="M60" s="18" t="s">
        <v>547</v>
      </c>
      <c r="N60" s="30" t="s">
        <v>813</v>
      </c>
      <c r="O60" s="8" t="s">
        <v>175</v>
      </c>
      <c r="P60" s="8" t="s">
        <v>175</v>
      </c>
      <c r="Q60" s="8" t="s">
        <v>175</v>
      </c>
      <c r="R60" s="8" t="s">
        <v>21</v>
      </c>
      <c r="S60" s="8" t="s">
        <v>176</v>
      </c>
      <c r="T60" s="15">
        <v>42895</v>
      </c>
      <c r="U60" s="15">
        <v>43100</v>
      </c>
      <c r="V60" s="14" t="s">
        <v>25</v>
      </c>
      <c r="W60" s="8" t="s">
        <v>176</v>
      </c>
      <c r="X60" s="8" t="s">
        <v>543</v>
      </c>
      <c r="Y60" s="8" t="s">
        <v>544</v>
      </c>
      <c r="Z60" s="8" t="s">
        <v>543</v>
      </c>
      <c r="AA60" s="8">
        <v>52</v>
      </c>
      <c r="AB60" s="8">
        <v>1</v>
      </c>
      <c r="AC60" s="8">
        <v>52</v>
      </c>
      <c r="AD60" s="15">
        <v>42919</v>
      </c>
      <c r="AE60" s="8" t="s">
        <v>174</v>
      </c>
      <c r="AF60" s="8">
        <v>2017</v>
      </c>
      <c r="AG60" s="15">
        <v>42919</v>
      </c>
    </row>
    <row r="61" spans="1:33" ht="36">
      <c r="A61" s="8" t="s">
        <v>0</v>
      </c>
      <c r="B61" s="8" t="s">
        <v>174</v>
      </c>
      <c r="C61" s="8" t="s">
        <v>4</v>
      </c>
      <c r="D61" s="8">
        <v>2017</v>
      </c>
      <c r="E61" s="8" t="s">
        <v>811</v>
      </c>
      <c r="F61" s="18" t="s">
        <v>545</v>
      </c>
      <c r="G61" s="17" t="s">
        <v>7</v>
      </c>
      <c r="H61" s="17" t="s">
        <v>548</v>
      </c>
      <c r="I61" s="8" t="s">
        <v>18</v>
      </c>
      <c r="J61" s="17" t="s">
        <v>175</v>
      </c>
      <c r="K61" s="8">
        <v>2017</v>
      </c>
      <c r="L61" s="8" t="s">
        <v>812</v>
      </c>
      <c r="M61" s="18" t="s">
        <v>547</v>
      </c>
      <c r="N61" s="30" t="s">
        <v>813</v>
      </c>
      <c r="O61" s="8" t="s">
        <v>175</v>
      </c>
      <c r="P61" s="8" t="s">
        <v>175</v>
      </c>
      <c r="Q61" s="8" t="s">
        <v>175</v>
      </c>
      <c r="R61" s="8" t="s">
        <v>21</v>
      </c>
      <c r="S61" s="8" t="s">
        <v>176</v>
      </c>
      <c r="T61" s="15">
        <v>42895</v>
      </c>
      <c r="U61" s="15">
        <v>43100</v>
      </c>
      <c r="V61" s="14" t="s">
        <v>25</v>
      </c>
      <c r="W61" s="8" t="s">
        <v>176</v>
      </c>
      <c r="X61" s="8" t="s">
        <v>543</v>
      </c>
      <c r="Y61" s="8" t="s">
        <v>544</v>
      </c>
      <c r="Z61" s="8" t="s">
        <v>543</v>
      </c>
      <c r="AA61" s="8">
        <v>53</v>
      </c>
      <c r="AB61" s="8">
        <v>1</v>
      </c>
      <c r="AC61" s="8">
        <v>53</v>
      </c>
      <c r="AD61" s="15">
        <v>42919</v>
      </c>
      <c r="AE61" s="8" t="s">
        <v>174</v>
      </c>
      <c r="AF61" s="8">
        <v>2017</v>
      </c>
      <c r="AG61" s="15">
        <v>42919</v>
      </c>
    </row>
    <row r="62" spans="1:33" ht="36">
      <c r="A62" s="8" t="s">
        <v>0</v>
      </c>
      <c r="B62" s="8" t="s">
        <v>174</v>
      </c>
      <c r="C62" s="8" t="s">
        <v>4</v>
      </c>
      <c r="D62" s="8">
        <v>2017</v>
      </c>
      <c r="E62" s="8" t="s">
        <v>811</v>
      </c>
      <c r="F62" s="18" t="s">
        <v>545</v>
      </c>
      <c r="G62" s="17" t="s">
        <v>12</v>
      </c>
      <c r="H62" s="17" t="s">
        <v>549</v>
      </c>
      <c r="I62" s="8" t="s">
        <v>18</v>
      </c>
      <c r="J62" s="17" t="s">
        <v>175</v>
      </c>
      <c r="K62" s="8">
        <v>2017</v>
      </c>
      <c r="L62" s="8" t="s">
        <v>812</v>
      </c>
      <c r="M62" s="18" t="s">
        <v>547</v>
      </c>
      <c r="N62" s="30" t="s">
        <v>813</v>
      </c>
      <c r="O62" s="8" t="s">
        <v>175</v>
      </c>
      <c r="P62" s="8" t="s">
        <v>175</v>
      </c>
      <c r="Q62" s="8" t="s">
        <v>175</v>
      </c>
      <c r="R62" s="8" t="s">
        <v>21</v>
      </c>
      <c r="S62" s="8" t="s">
        <v>176</v>
      </c>
      <c r="T62" s="15">
        <v>42895</v>
      </c>
      <c r="U62" s="15">
        <v>43100</v>
      </c>
      <c r="V62" s="14" t="s">
        <v>25</v>
      </c>
      <c r="W62" s="8" t="s">
        <v>176</v>
      </c>
      <c r="X62" s="8" t="s">
        <v>543</v>
      </c>
      <c r="Y62" s="8" t="s">
        <v>544</v>
      </c>
      <c r="Z62" s="8" t="s">
        <v>543</v>
      </c>
      <c r="AA62" s="8">
        <v>54</v>
      </c>
      <c r="AB62" s="8">
        <v>1</v>
      </c>
      <c r="AC62" s="8">
        <v>54</v>
      </c>
      <c r="AD62" s="15">
        <v>42919</v>
      </c>
      <c r="AE62" s="8" t="s">
        <v>174</v>
      </c>
      <c r="AF62" s="8">
        <v>2017</v>
      </c>
      <c r="AG62" s="15">
        <v>42919</v>
      </c>
    </row>
    <row r="63" spans="1:33" ht="36">
      <c r="A63" s="8" t="s">
        <v>0</v>
      </c>
      <c r="B63" s="8" t="s">
        <v>174</v>
      </c>
      <c r="C63" s="8" t="s">
        <v>4</v>
      </c>
      <c r="D63" s="8">
        <v>2017</v>
      </c>
      <c r="E63" s="8" t="s">
        <v>811</v>
      </c>
      <c r="F63" s="18" t="s">
        <v>545</v>
      </c>
      <c r="G63" s="17" t="s">
        <v>7</v>
      </c>
      <c r="H63" s="17" t="s">
        <v>548</v>
      </c>
      <c r="I63" s="8" t="s">
        <v>18</v>
      </c>
      <c r="J63" s="17" t="s">
        <v>175</v>
      </c>
      <c r="K63" s="8">
        <v>2017</v>
      </c>
      <c r="L63" s="8" t="s">
        <v>812</v>
      </c>
      <c r="M63" s="18" t="s">
        <v>547</v>
      </c>
      <c r="N63" s="30" t="s">
        <v>813</v>
      </c>
      <c r="O63" s="8" t="s">
        <v>175</v>
      </c>
      <c r="P63" s="8" t="s">
        <v>175</v>
      </c>
      <c r="Q63" s="8" t="s">
        <v>175</v>
      </c>
      <c r="R63" s="8" t="s">
        <v>21</v>
      </c>
      <c r="S63" s="8" t="s">
        <v>176</v>
      </c>
      <c r="T63" s="15">
        <v>42895</v>
      </c>
      <c r="U63" s="15">
        <v>43100</v>
      </c>
      <c r="V63" s="14" t="s">
        <v>25</v>
      </c>
      <c r="W63" s="8" t="s">
        <v>176</v>
      </c>
      <c r="X63" s="8" t="s">
        <v>543</v>
      </c>
      <c r="Y63" s="8" t="s">
        <v>544</v>
      </c>
      <c r="Z63" s="8" t="s">
        <v>543</v>
      </c>
      <c r="AA63" s="8">
        <v>55</v>
      </c>
      <c r="AB63" s="8">
        <v>1</v>
      </c>
      <c r="AC63" s="8">
        <v>55</v>
      </c>
      <c r="AD63" s="15">
        <v>42919</v>
      </c>
      <c r="AE63" s="8" t="s">
        <v>174</v>
      </c>
      <c r="AF63" s="8">
        <v>2017</v>
      </c>
      <c r="AG63" s="15">
        <v>42919</v>
      </c>
    </row>
    <row r="64" spans="1:33" ht="36">
      <c r="A64" s="8" t="s">
        <v>0</v>
      </c>
      <c r="B64" s="8" t="s">
        <v>174</v>
      </c>
      <c r="C64" s="8" t="s">
        <v>4</v>
      </c>
      <c r="D64" s="8">
        <v>2017</v>
      </c>
      <c r="E64" s="8" t="s">
        <v>811</v>
      </c>
      <c r="F64" s="18" t="s">
        <v>545</v>
      </c>
      <c r="G64" s="8" t="s">
        <v>13</v>
      </c>
      <c r="H64" s="17" t="s">
        <v>546</v>
      </c>
      <c r="I64" s="8" t="s">
        <v>18</v>
      </c>
      <c r="J64" s="17" t="s">
        <v>175</v>
      </c>
      <c r="K64" s="8">
        <v>2017</v>
      </c>
      <c r="L64" s="8" t="s">
        <v>812</v>
      </c>
      <c r="M64" s="18" t="s">
        <v>547</v>
      </c>
      <c r="N64" s="30" t="s">
        <v>813</v>
      </c>
      <c r="O64" s="8" t="s">
        <v>175</v>
      </c>
      <c r="P64" s="8" t="s">
        <v>175</v>
      </c>
      <c r="Q64" s="8" t="s">
        <v>175</v>
      </c>
      <c r="R64" s="8" t="s">
        <v>21</v>
      </c>
      <c r="S64" s="8" t="s">
        <v>176</v>
      </c>
      <c r="T64" s="15">
        <v>42895</v>
      </c>
      <c r="U64" s="15">
        <v>43100</v>
      </c>
      <c r="V64" s="14" t="s">
        <v>25</v>
      </c>
      <c r="W64" s="8" t="s">
        <v>176</v>
      </c>
      <c r="X64" s="8" t="s">
        <v>543</v>
      </c>
      <c r="Y64" s="8" t="s">
        <v>544</v>
      </c>
      <c r="Z64" s="8" t="s">
        <v>543</v>
      </c>
      <c r="AA64" s="8">
        <v>56</v>
      </c>
      <c r="AB64" s="8">
        <v>1</v>
      </c>
      <c r="AC64" s="8">
        <v>56</v>
      </c>
      <c r="AD64" s="15">
        <v>42919</v>
      </c>
      <c r="AE64" s="8" t="s">
        <v>174</v>
      </c>
      <c r="AF64" s="8">
        <v>2017</v>
      </c>
      <c r="AG64" s="15">
        <v>42919</v>
      </c>
    </row>
    <row r="65" spans="1:33" ht="36">
      <c r="A65" s="8" t="s">
        <v>0</v>
      </c>
      <c r="B65" s="8" t="s">
        <v>174</v>
      </c>
      <c r="C65" s="8" t="s">
        <v>4</v>
      </c>
      <c r="D65" s="8">
        <v>2017</v>
      </c>
      <c r="E65" s="8" t="s">
        <v>811</v>
      </c>
      <c r="F65" s="18" t="s">
        <v>545</v>
      </c>
      <c r="G65" s="17" t="s">
        <v>12</v>
      </c>
      <c r="H65" s="17" t="s">
        <v>549</v>
      </c>
      <c r="I65" s="8" t="s">
        <v>18</v>
      </c>
      <c r="J65" s="17" t="s">
        <v>175</v>
      </c>
      <c r="K65" s="8">
        <v>2017</v>
      </c>
      <c r="L65" s="8" t="s">
        <v>812</v>
      </c>
      <c r="M65" s="18" t="s">
        <v>547</v>
      </c>
      <c r="N65" s="30" t="s">
        <v>813</v>
      </c>
      <c r="O65" s="8" t="s">
        <v>175</v>
      </c>
      <c r="P65" s="8" t="s">
        <v>175</v>
      </c>
      <c r="Q65" s="8" t="s">
        <v>175</v>
      </c>
      <c r="R65" s="8" t="s">
        <v>21</v>
      </c>
      <c r="S65" s="8" t="s">
        <v>176</v>
      </c>
      <c r="T65" s="15">
        <v>42895</v>
      </c>
      <c r="U65" s="15">
        <v>43100</v>
      </c>
      <c r="V65" s="14" t="s">
        <v>25</v>
      </c>
      <c r="W65" s="8" t="s">
        <v>176</v>
      </c>
      <c r="X65" s="8" t="s">
        <v>543</v>
      </c>
      <c r="Y65" s="8" t="s">
        <v>544</v>
      </c>
      <c r="Z65" s="8" t="s">
        <v>543</v>
      </c>
      <c r="AA65" s="8">
        <v>57</v>
      </c>
      <c r="AB65" s="8">
        <v>1</v>
      </c>
      <c r="AC65" s="8">
        <v>57</v>
      </c>
      <c r="AD65" s="15">
        <v>42919</v>
      </c>
      <c r="AE65" s="8" t="s">
        <v>174</v>
      </c>
      <c r="AF65" s="8">
        <v>2017</v>
      </c>
      <c r="AG65" s="15">
        <v>42919</v>
      </c>
    </row>
    <row r="66" spans="1:28" ht="12">
      <c r="A66" s="8"/>
      <c r="AB66" s="8"/>
    </row>
    <row r="67" ht="12">
      <c r="AB67" s="8"/>
    </row>
    <row r="68" ht="12">
      <c r="AB68" s="8"/>
    </row>
    <row r="69" ht="12">
      <c r="AB69" s="8"/>
    </row>
    <row r="70" ht="12">
      <c r="AB70" s="8"/>
    </row>
    <row r="71" ht="12">
      <c r="AB71" s="8"/>
    </row>
    <row r="72" ht="12">
      <c r="AB72" s="8"/>
    </row>
    <row r="73" ht="12">
      <c r="AB73" s="8"/>
    </row>
    <row r="74" ht="12">
      <c r="AB74" s="8"/>
    </row>
    <row r="75" ht="12">
      <c r="AB75" s="8"/>
    </row>
    <row r="76" ht="12">
      <c r="AB76" s="8"/>
    </row>
    <row r="77" ht="12">
      <c r="AB77" s="8"/>
    </row>
    <row r="78" ht="12">
      <c r="AB78" s="8"/>
    </row>
    <row r="79" ht="12">
      <c r="AB79" s="8"/>
    </row>
    <row r="80" ht="12">
      <c r="AB80" s="8"/>
    </row>
    <row r="81" ht="12">
      <c r="AB81" s="8"/>
    </row>
    <row r="82" ht="12">
      <c r="AB82" s="8"/>
    </row>
    <row r="83" ht="12">
      <c r="AB83" s="8"/>
    </row>
    <row r="84" ht="12">
      <c r="AB84" s="8"/>
    </row>
    <row r="85" ht="12">
      <c r="AB85" s="8"/>
    </row>
    <row r="86" ht="12">
      <c r="AB86" s="8"/>
    </row>
    <row r="87" ht="12">
      <c r="AB87" s="8"/>
    </row>
    <row r="88" ht="12">
      <c r="AB88" s="8"/>
    </row>
    <row r="89" ht="12">
      <c r="AB89" s="8"/>
    </row>
    <row r="90" ht="12">
      <c r="AB90" s="8"/>
    </row>
  </sheetData>
  <sheetProtection/>
  <mergeCells count="1">
    <mergeCell ref="A6:AH6"/>
  </mergeCells>
  <dataValidations count="6">
    <dataValidation type="list" allowBlank="1" showInputMessage="1" showErrorMessage="1" sqref="A9:A65">
      <formula1>hidden1</formula1>
    </dataValidation>
    <dataValidation type="list" allowBlank="1" showInputMessage="1" showErrorMessage="1" sqref="C9:C65">
      <formula1>hidden2</formula1>
    </dataValidation>
    <dataValidation type="list" allowBlank="1" showInputMessage="1" showErrorMessage="1" sqref="G9:G65">
      <formula1>hidden3</formula1>
    </dataValidation>
    <dataValidation type="list" allowBlank="1" showInputMessage="1" showErrorMessage="1" sqref="I9:I65">
      <formula1>hidden4</formula1>
    </dataValidation>
    <dataValidation type="list" allowBlank="1" showInputMessage="1" showErrorMessage="1" sqref="R9:R191">
      <formula1>hidden5</formula1>
    </dataValidation>
    <dataValidation type="list" allowBlank="1" showInputMessage="1" showErrorMessage="1" sqref="V9:V6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K3">
      <selection activeCell="L4" sqref="L4"/>
    </sheetView>
  </sheetViews>
  <sheetFormatPr defaultColWidth="9.140625" defaultRowHeight="12.75"/>
  <cols>
    <col min="1" max="1" width="4.14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9.8515625" style="0" customWidth="1"/>
    <col min="11" max="11" width="35.421875" style="0" customWidth="1"/>
    <col min="12" max="12" width="72.8515625" style="0" customWidth="1"/>
  </cols>
  <sheetData>
    <row r="1" spans="2:11" ht="12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2" ht="12.7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26" t="s">
        <v>553</v>
      </c>
    </row>
    <row r="4" spans="1:12" ht="39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s="34" t="s">
        <v>822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1"/>
  <sheetViews>
    <sheetView zoomScale="125" zoomScaleNormal="125" workbookViewId="0" topLeftCell="A3">
      <selection activeCell="L187" sqref="L187"/>
    </sheetView>
  </sheetViews>
  <sheetFormatPr defaultColWidth="9.140625" defaultRowHeight="12.75"/>
  <cols>
    <col min="1" max="1" width="3.421875" style="0" customWidth="1"/>
    <col min="2" max="2" width="29.421875" style="0" customWidth="1"/>
    <col min="3" max="3" width="53.8515625" style="0" customWidth="1"/>
    <col min="4" max="4" width="24.00390625" style="0" customWidth="1"/>
    <col min="5" max="5" width="35.8515625" style="0" customWidth="1"/>
    <col min="6" max="6" width="54.28125" style="0" customWidth="1"/>
    <col min="7" max="7" width="27.7109375" style="0" customWidth="1"/>
    <col min="8" max="8" width="38.140625" style="0" customWidth="1"/>
    <col min="9" max="9" width="47.421875" style="0" customWidth="1"/>
    <col min="10" max="10" width="48.140625" style="0" customWidth="1"/>
    <col min="11" max="11" width="22.421875" style="0" customWidth="1"/>
    <col min="12" max="12" width="39.8515625" style="0" customWidth="1"/>
  </cols>
  <sheetData>
    <row r="1" spans="2:12" ht="12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2.7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">
      <c r="A4">
        <v>1</v>
      </c>
      <c r="B4" s="7">
        <v>42872</v>
      </c>
      <c r="C4" t="s">
        <v>178</v>
      </c>
      <c r="D4" t="s">
        <v>185</v>
      </c>
      <c r="E4" s="11" t="s">
        <v>484</v>
      </c>
      <c r="F4" s="8" t="s">
        <v>175</v>
      </c>
      <c r="G4" s="9">
        <v>100000</v>
      </c>
      <c r="H4" s="9">
        <v>20000</v>
      </c>
      <c r="I4" s="7">
        <v>42795</v>
      </c>
      <c r="J4" s="7">
        <v>43100</v>
      </c>
      <c r="K4" s="28">
        <v>4</v>
      </c>
      <c r="L4" s="12" t="s">
        <v>689</v>
      </c>
    </row>
    <row r="5" spans="2:12" ht="12">
      <c r="B5" s="7"/>
      <c r="E5" s="11"/>
      <c r="F5" s="8"/>
      <c r="G5" s="9"/>
      <c r="H5" s="9">
        <v>30000</v>
      </c>
      <c r="I5" s="7"/>
      <c r="J5" s="7"/>
      <c r="K5" s="28">
        <v>5</v>
      </c>
      <c r="L5" s="12" t="s">
        <v>617</v>
      </c>
    </row>
    <row r="6" spans="2:12" ht="12">
      <c r="B6" s="7"/>
      <c r="E6" s="11"/>
      <c r="F6" s="8"/>
      <c r="G6" s="9"/>
      <c r="H6" s="9">
        <v>40000</v>
      </c>
      <c r="I6" s="7"/>
      <c r="J6" s="7"/>
      <c r="K6" s="28">
        <v>7</v>
      </c>
      <c r="L6" s="12" t="s">
        <v>691</v>
      </c>
    </row>
    <row r="7" spans="1:12" ht="12">
      <c r="A7">
        <v>2</v>
      </c>
      <c r="B7" s="7">
        <v>42860</v>
      </c>
      <c r="C7" t="s">
        <v>179</v>
      </c>
      <c r="D7" t="s">
        <v>185</v>
      </c>
      <c r="E7" s="12" t="s">
        <v>485</v>
      </c>
      <c r="F7" s="8" t="s">
        <v>175</v>
      </c>
      <c r="G7" s="9">
        <v>100000</v>
      </c>
      <c r="H7" s="9">
        <v>20000</v>
      </c>
      <c r="I7" s="7">
        <v>42795</v>
      </c>
      <c r="J7" s="7">
        <v>43100</v>
      </c>
      <c r="K7" s="28">
        <v>23</v>
      </c>
      <c r="L7" s="11" t="s">
        <v>716</v>
      </c>
    </row>
    <row r="8" spans="2:12" ht="12">
      <c r="B8" s="7"/>
      <c r="E8" s="12"/>
      <c r="F8" s="8"/>
      <c r="G8" s="9"/>
      <c r="H8" s="9">
        <v>30000</v>
      </c>
      <c r="I8" s="7"/>
      <c r="J8" s="7"/>
      <c r="K8" s="28">
        <v>24</v>
      </c>
      <c r="L8" s="11" t="s">
        <v>707</v>
      </c>
    </row>
    <row r="9" spans="2:12" ht="12">
      <c r="B9" s="7"/>
      <c r="E9" s="12"/>
      <c r="F9" s="8"/>
      <c r="G9" s="9"/>
      <c r="H9" s="9">
        <v>40000</v>
      </c>
      <c r="I9" s="7"/>
      <c r="J9" s="7"/>
      <c r="K9" s="28">
        <v>25</v>
      </c>
      <c r="L9" s="11" t="s">
        <v>693</v>
      </c>
    </row>
    <row r="10" spans="1:12" ht="12">
      <c r="A10">
        <v>3</v>
      </c>
      <c r="B10" s="7">
        <v>42860</v>
      </c>
      <c r="C10" t="s">
        <v>192</v>
      </c>
      <c r="D10" t="s">
        <v>185</v>
      </c>
      <c r="E10" s="12" t="s">
        <v>486</v>
      </c>
      <c r="F10" s="8" t="s">
        <v>175</v>
      </c>
      <c r="G10" s="9">
        <v>1000000</v>
      </c>
      <c r="H10" s="9">
        <v>200000</v>
      </c>
      <c r="I10" s="7">
        <v>42795</v>
      </c>
      <c r="J10" s="7">
        <v>43100</v>
      </c>
      <c r="K10" s="28">
        <v>11</v>
      </c>
      <c r="L10" s="11" t="s">
        <v>714</v>
      </c>
    </row>
    <row r="11" spans="2:12" ht="12">
      <c r="B11" s="7"/>
      <c r="E11" s="12"/>
      <c r="F11" s="8"/>
      <c r="G11" s="9"/>
      <c r="H11" s="9">
        <v>300000</v>
      </c>
      <c r="I11" s="7"/>
      <c r="J11" s="7"/>
      <c r="K11" s="28">
        <v>12</v>
      </c>
      <c r="L11" s="11" t="s">
        <v>705</v>
      </c>
    </row>
    <row r="12" spans="2:12" ht="12">
      <c r="B12" s="7"/>
      <c r="E12" s="12"/>
      <c r="F12" s="8"/>
      <c r="G12" s="9"/>
      <c r="H12" s="9">
        <v>400000</v>
      </c>
      <c r="I12" s="7"/>
      <c r="J12" s="7"/>
      <c r="K12" s="28">
        <v>123</v>
      </c>
      <c r="L12" s="11" t="s">
        <v>692</v>
      </c>
    </row>
    <row r="13" spans="1:12" ht="12">
      <c r="A13">
        <v>4</v>
      </c>
      <c r="B13" s="7">
        <v>42884</v>
      </c>
      <c r="C13" t="s">
        <v>180</v>
      </c>
      <c r="D13" t="s">
        <v>185</v>
      </c>
      <c r="E13" s="12" t="s">
        <v>487</v>
      </c>
      <c r="F13" s="8" t="s">
        <v>175</v>
      </c>
      <c r="G13" s="10">
        <v>100000</v>
      </c>
      <c r="H13" s="10">
        <v>20000</v>
      </c>
      <c r="I13" s="7">
        <v>42795</v>
      </c>
      <c r="J13" s="7">
        <v>43100</v>
      </c>
      <c r="K13" s="28">
        <v>9</v>
      </c>
      <c r="L13" s="11" t="s">
        <v>661</v>
      </c>
    </row>
    <row r="14" spans="2:12" ht="12">
      <c r="B14" s="7"/>
      <c r="E14" s="12"/>
      <c r="F14" s="8"/>
      <c r="G14" s="10"/>
      <c r="H14" s="10">
        <v>30000</v>
      </c>
      <c r="I14" s="7"/>
      <c r="J14" s="7"/>
      <c r="K14" s="28">
        <v>10</v>
      </c>
      <c r="L14" s="11" t="s">
        <v>596</v>
      </c>
    </row>
    <row r="15" spans="2:12" ht="12">
      <c r="B15" s="7"/>
      <c r="E15" s="12"/>
      <c r="F15" s="8"/>
      <c r="G15" s="10"/>
      <c r="H15" s="10">
        <v>40000</v>
      </c>
      <c r="I15" s="7"/>
      <c r="J15" s="7"/>
      <c r="K15" s="28">
        <v>23</v>
      </c>
      <c r="L15" s="11" t="s">
        <v>806</v>
      </c>
    </row>
    <row r="16" spans="1:12" ht="12">
      <c r="A16">
        <v>5</v>
      </c>
      <c r="B16" s="7">
        <v>42866</v>
      </c>
      <c r="C16" t="s">
        <v>198</v>
      </c>
      <c r="D16" t="s">
        <v>185</v>
      </c>
      <c r="E16" s="12" t="s">
        <v>488</v>
      </c>
      <c r="F16" s="8" t="s">
        <v>175</v>
      </c>
      <c r="G16" s="10">
        <v>150000</v>
      </c>
      <c r="H16" s="10">
        <v>30000</v>
      </c>
      <c r="I16" s="7">
        <v>42795</v>
      </c>
      <c r="J16" s="7">
        <v>43100</v>
      </c>
      <c r="K16" s="28">
        <v>42</v>
      </c>
      <c r="L16" s="11" t="s">
        <v>663</v>
      </c>
    </row>
    <row r="17" spans="2:12" ht="12">
      <c r="B17" s="7"/>
      <c r="E17" s="12"/>
      <c r="F17" s="8"/>
      <c r="G17" s="10"/>
      <c r="H17" s="10">
        <v>45000</v>
      </c>
      <c r="I17" s="7"/>
      <c r="J17" s="7"/>
      <c r="K17" s="28">
        <v>44</v>
      </c>
      <c r="L17" s="11" t="s">
        <v>619</v>
      </c>
    </row>
    <row r="18" spans="2:12" ht="12">
      <c r="B18" s="7"/>
      <c r="E18" s="12"/>
      <c r="F18" s="8"/>
      <c r="G18" s="10"/>
      <c r="H18" s="10">
        <v>60000</v>
      </c>
      <c r="I18" s="7"/>
      <c r="J18" s="7"/>
      <c r="K18" s="28">
        <v>45</v>
      </c>
      <c r="L18" s="11" t="s">
        <v>557</v>
      </c>
    </row>
    <row r="19" spans="1:12" ht="12">
      <c r="A19">
        <v>6</v>
      </c>
      <c r="B19" s="7">
        <v>42863</v>
      </c>
      <c r="C19" t="s">
        <v>205</v>
      </c>
      <c r="D19" t="s">
        <v>185</v>
      </c>
      <c r="E19" s="12" t="s">
        <v>489</v>
      </c>
      <c r="F19" s="8" t="s">
        <v>175</v>
      </c>
      <c r="G19" s="10">
        <v>150000</v>
      </c>
      <c r="H19" s="10">
        <v>30000</v>
      </c>
      <c r="I19" s="7">
        <v>42795</v>
      </c>
      <c r="J19" s="7">
        <v>43100</v>
      </c>
      <c r="K19" s="28">
        <v>336</v>
      </c>
      <c r="L19" s="11" t="s">
        <v>654</v>
      </c>
    </row>
    <row r="20" spans="2:12" ht="12">
      <c r="B20" s="7"/>
      <c r="E20" s="12"/>
      <c r="F20" s="8"/>
      <c r="G20" s="10"/>
      <c r="H20" s="10">
        <v>45000</v>
      </c>
      <c r="I20" s="7"/>
      <c r="J20" s="7"/>
      <c r="K20" s="28">
        <v>337</v>
      </c>
      <c r="L20" s="11" t="s">
        <v>595</v>
      </c>
    </row>
    <row r="21" spans="2:12" ht="12">
      <c r="B21" s="7"/>
      <c r="E21" s="12"/>
      <c r="F21" s="8"/>
      <c r="G21" s="10"/>
      <c r="H21" s="10">
        <v>60000</v>
      </c>
      <c r="I21" s="7"/>
      <c r="J21" s="7"/>
      <c r="K21" s="28">
        <v>346</v>
      </c>
      <c r="L21" s="11" t="s">
        <v>579</v>
      </c>
    </row>
    <row r="22" spans="1:12" ht="12">
      <c r="A22">
        <v>7</v>
      </c>
      <c r="B22" s="7">
        <v>42860</v>
      </c>
      <c r="C22" t="s">
        <v>217</v>
      </c>
      <c r="D22" t="s">
        <v>185</v>
      </c>
      <c r="E22" s="12" t="s">
        <v>490</v>
      </c>
      <c r="F22" s="8" t="s">
        <v>175</v>
      </c>
      <c r="G22" s="10">
        <v>400000</v>
      </c>
      <c r="H22" s="10">
        <v>80000</v>
      </c>
      <c r="I22" s="7">
        <v>42795</v>
      </c>
      <c r="J22" s="7">
        <v>43100</v>
      </c>
      <c r="K22" s="28" t="s">
        <v>719</v>
      </c>
      <c r="L22" s="11" t="s">
        <v>688</v>
      </c>
    </row>
    <row r="23" spans="2:12" ht="12">
      <c r="B23" s="7"/>
      <c r="E23" s="12"/>
      <c r="F23" s="8"/>
      <c r="G23" s="10"/>
      <c r="H23" s="10">
        <v>120000</v>
      </c>
      <c r="I23" s="7"/>
      <c r="J23" s="7"/>
      <c r="K23" s="28" t="s">
        <v>720</v>
      </c>
      <c r="L23" s="11" t="s">
        <v>621</v>
      </c>
    </row>
    <row r="24" spans="2:12" ht="12">
      <c r="B24" s="7"/>
      <c r="E24" s="12"/>
      <c r="F24" s="8"/>
      <c r="G24" s="10"/>
      <c r="H24" s="10">
        <v>160000</v>
      </c>
      <c r="I24" s="7"/>
      <c r="J24" s="7"/>
      <c r="K24" s="28" t="s">
        <v>721</v>
      </c>
      <c r="L24" s="11" t="s">
        <v>558</v>
      </c>
    </row>
    <row r="25" spans="1:12" ht="12">
      <c r="A25">
        <v>8</v>
      </c>
      <c r="B25" s="7">
        <v>42870</v>
      </c>
      <c r="C25" t="s">
        <v>220</v>
      </c>
      <c r="D25" t="s">
        <v>185</v>
      </c>
      <c r="E25" s="12" t="s">
        <v>491</v>
      </c>
      <c r="F25" s="8" t="s">
        <v>175</v>
      </c>
      <c r="G25" s="10">
        <v>150000</v>
      </c>
      <c r="H25" s="10">
        <v>30000</v>
      </c>
      <c r="I25" s="7">
        <v>42795</v>
      </c>
      <c r="J25" s="7">
        <v>43100</v>
      </c>
      <c r="K25" s="28" t="s">
        <v>722</v>
      </c>
      <c r="L25" s="11" t="s">
        <v>690</v>
      </c>
    </row>
    <row r="26" spans="2:12" ht="12">
      <c r="B26" s="7"/>
      <c r="E26" s="12"/>
      <c r="F26" s="8"/>
      <c r="G26" s="10"/>
      <c r="H26" s="10">
        <v>45000</v>
      </c>
      <c r="I26" s="7"/>
      <c r="J26" s="7"/>
      <c r="K26" s="28" t="s">
        <v>723</v>
      </c>
      <c r="L26" s="11" t="s">
        <v>620</v>
      </c>
    </row>
    <row r="27" spans="2:12" ht="12">
      <c r="B27" s="7"/>
      <c r="E27" s="12"/>
      <c r="F27" s="8"/>
      <c r="G27" s="10"/>
      <c r="H27" s="10">
        <v>60000</v>
      </c>
      <c r="I27" s="7"/>
      <c r="J27" s="7"/>
      <c r="K27" s="28" t="s">
        <v>724</v>
      </c>
      <c r="L27" s="11" t="s">
        <v>559</v>
      </c>
    </row>
    <row r="28" spans="1:12" ht="12">
      <c r="A28">
        <v>9</v>
      </c>
      <c r="B28" s="7">
        <v>42867</v>
      </c>
      <c r="C28" t="s">
        <v>229</v>
      </c>
      <c r="D28" t="s">
        <v>185</v>
      </c>
      <c r="E28" s="12" t="s">
        <v>492</v>
      </c>
      <c r="F28" s="8" t="s">
        <v>175</v>
      </c>
      <c r="G28" s="10">
        <v>1000000</v>
      </c>
      <c r="H28" s="9">
        <v>200000</v>
      </c>
      <c r="I28" s="7">
        <v>42795</v>
      </c>
      <c r="J28" s="7">
        <v>43100</v>
      </c>
      <c r="K28" s="28" t="s">
        <v>725</v>
      </c>
      <c r="L28" s="11" t="s">
        <v>687</v>
      </c>
    </row>
    <row r="29" spans="2:12" ht="12">
      <c r="B29" s="7"/>
      <c r="E29" s="12"/>
      <c r="F29" s="8"/>
      <c r="G29" s="10"/>
      <c r="H29" s="9">
        <v>300000</v>
      </c>
      <c r="I29" s="7"/>
      <c r="J29" s="7"/>
      <c r="K29" s="28" t="s">
        <v>726</v>
      </c>
      <c r="L29" s="11" t="s">
        <v>625</v>
      </c>
    </row>
    <row r="30" spans="2:12" ht="12">
      <c r="B30" s="7"/>
      <c r="E30" s="12"/>
      <c r="F30" s="8"/>
      <c r="G30" s="10"/>
      <c r="H30" s="9">
        <v>400000</v>
      </c>
      <c r="I30" s="7"/>
      <c r="J30" s="7"/>
      <c r="K30" s="28" t="s">
        <v>727</v>
      </c>
      <c r="L30" s="11" t="s">
        <v>572</v>
      </c>
    </row>
    <row r="31" spans="1:12" ht="12">
      <c r="A31">
        <v>10</v>
      </c>
      <c r="B31" s="7">
        <v>42870</v>
      </c>
      <c r="C31" t="s">
        <v>235</v>
      </c>
      <c r="D31" t="s">
        <v>185</v>
      </c>
      <c r="E31" s="12" t="s">
        <v>493</v>
      </c>
      <c r="F31" s="8" t="s">
        <v>175</v>
      </c>
      <c r="G31" s="10">
        <v>200000</v>
      </c>
      <c r="H31" s="10">
        <v>40000</v>
      </c>
      <c r="I31" s="7">
        <v>42795</v>
      </c>
      <c r="J31" s="7">
        <v>43100</v>
      </c>
      <c r="K31" s="28" t="s">
        <v>728</v>
      </c>
      <c r="L31" s="11" t="s">
        <v>647</v>
      </c>
    </row>
    <row r="32" spans="2:12" ht="12">
      <c r="B32" s="7"/>
      <c r="E32" s="12"/>
      <c r="F32" s="8"/>
      <c r="G32" s="10"/>
      <c r="H32" s="10">
        <v>60000</v>
      </c>
      <c r="I32" s="7"/>
      <c r="J32" s="7"/>
      <c r="K32" s="28" t="s">
        <v>729</v>
      </c>
      <c r="L32" s="11" t="s">
        <v>597</v>
      </c>
    </row>
    <row r="33" spans="2:12" ht="12">
      <c r="B33" s="7"/>
      <c r="E33" s="12"/>
      <c r="F33" s="8"/>
      <c r="G33" s="10"/>
      <c r="H33" s="10">
        <v>80000</v>
      </c>
      <c r="I33" s="7"/>
      <c r="J33" s="7"/>
      <c r="K33" s="28" t="s">
        <v>730</v>
      </c>
      <c r="L33" s="11" t="s">
        <v>807</v>
      </c>
    </row>
    <row r="34" spans="1:12" ht="12">
      <c r="A34">
        <v>11</v>
      </c>
      <c r="B34" s="7">
        <v>42863</v>
      </c>
      <c r="C34" t="s">
        <v>241</v>
      </c>
      <c r="D34" t="s">
        <v>185</v>
      </c>
      <c r="E34" s="11" t="s">
        <v>494</v>
      </c>
      <c r="F34" s="8" t="s">
        <v>175</v>
      </c>
      <c r="G34" s="10">
        <v>1160000</v>
      </c>
      <c r="H34" s="10">
        <v>232000</v>
      </c>
      <c r="I34" s="7">
        <v>42795</v>
      </c>
      <c r="J34" s="7">
        <v>43100</v>
      </c>
      <c r="K34" s="28" t="s">
        <v>731</v>
      </c>
      <c r="L34" s="11" t="s">
        <v>657</v>
      </c>
    </row>
    <row r="35" spans="2:12" ht="12">
      <c r="B35" s="7"/>
      <c r="E35" s="11"/>
      <c r="F35" s="8"/>
      <c r="G35" s="10"/>
      <c r="H35" s="10">
        <v>348000</v>
      </c>
      <c r="I35" s="7"/>
      <c r="J35" s="7"/>
      <c r="K35" s="28" t="s">
        <v>732</v>
      </c>
      <c r="L35" s="11" t="s">
        <v>623</v>
      </c>
    </row>
    <row r="36" spans="2:12" ht="12">
      <c r="B36" s="7"/>
      <c r="E36" s="11"/>
      <c r="F36" s="8"/>
      <c r="G36" s="10"/>
      <c r="H36" s="10">
        <v>464000</v>
      </c>
      <c r="I36" s="7"/>
      <c r="J36" s="7"/>
      <c r="K36" s="28" t="s">
        <v>733</v>
      </c>
      <c r="L36" s="11" t="s">
        <v>570</v>
      </c>
    </row>
    <row r="37" spans="1:12" ht="12">
      <c r="A37">
        <v>12</v>
      </c>
      <c r="B37" s="7">
        <v>42863</v>
      </c>
      <c r="C37" t="s">
        <v>246</v>
      </c>
      <c r="D37" t="s">
        <v>185</v>
      </c>
      <c r="E37" s="12" t="s">
        <v>495</v>
      </c>
      <c r="F37" s="8" t="s">
        <v>175</v>
      </c>
      <c r="G37" s="10">
        <v>200000</v>
      </c>
      <c r="H37" s="10">
        <v>40000</v>
      </c>
      <c r="I37" s="7">
        <v>42795</v>
      </c>
      <c r="J37" s="7">
        <v>43100</v>
      </c>
      <c r="K37" s="28" t="s">
        <v>734</v>
      </c>
      <c r="L37" s="11" t="s">
        <v>715</v>
      </c>
    </row>
    <row r="38" spans="2:12" ht="12">
      <c r="B38" s="7"/>
      <c r="E38" s="12"/>
      <c r="F38" s="8"/>
      <c r="G38" s="10"/>
      <c r="H38" s="10">
        <v>60000</v>
      </c>
      <c r="I38" s="7"/>
      <c r="J38" s="7"/>
      <c r="K38" s="28" t="s">
        <v>735</v>
      </c>
      <c r="L38" s="11" t="s">
        <v>622</v>
      </c>
    </row>
    <row r="39" spans="2:12" ht="12">
      <c r="B39" s="7"/>
      <c r="E39" s="12"/>
      <c r="F39" s="8"/>
      <c r="G39" s="10"/>
      <c r="H39" s="10">
        <v>80000</v>
      </c>
      <c r="I39" s="7"/>
      <c r="J39" s="7"/>
      <c r="K39" s="28" t="s">
        <v>736</v>
      </c>
      <c r="L39" s="11" t="s">
        <v>571</v>
      </c>
    </row>
    <row r="40" spans="1:12" ht="12">
      <c r="A40">
        <v>13</v>
      </c>
      <c r="B40" s="7">
        <v>42870</v>
      </c>
      <c r="C40" t="s">
        <v>252</v>
      </c>
      <c r="D40" t="s">
        <v>185</v>
      </c>
      <c r="E40" s="12" t="s">
        <v>496</v>
      </c>
      <c r="F40" s="8" t="s">
        <v>175</v>
      </c>
      <c r="G40" s="10">
        <v>50000</v>
      </c>
      <c r="H40" s="10">
        <v>10000</v>
      </c>
      <c r="I40" s="7">
        <v>42795</v>
      </c>
      <c r="J40" s="7">
        <v>43100</v>
      </c>
      <c r="K40" s="28">
        <v>95</v>
      </c>
      <c r="L40" s="11" t="s">
        <v>648</v>
      </c>
    </row>
    <row r="41" spans="2:12" ht="12">
      <c r="B41" s="7"/>
      <c r="E41" s="12"/>
      <c r="F41" s="8"/>
      <c r="G41" s="10"/>
      <c r="H41" s="10">
        <v>15000</v>
      </c>
      <c r="I41" s="7"/>
      <c r="J41" s="7"/>
      <c r="K41" s="28">
        <v>96</v>
      </c>
      <c r="L41" s="11" t="s">
        <v>624</v>
      </c>
    </row>
    <row r="42" spans="2:12" ht="12">
      <c r="B42" s="7"/>
      <c r="E42" s="12"/>
      <c r="F42" s="8"/>
      <c r="G42" s="10"/>
      <c r="H42" s="10">
        <v>20000</v>
      </c>
      <c r="I42" s="7"/>
      <c r="J42" s="7"/>
      <c r="K42" s="28">
        <v>98</v>
      </c>
      <c r="L42" s="11" t="s">
        <v>573</v>
      </c>
    </row>
    <row r="43" spans="1:12" ht="12">
      <c r="A43">
        <v>14</v>
      </c>
      <c r="B43" s="7">
        <v>42871</v>
      </c>
      <c r="C43" t="s">
        <v>258</v>
      </c>
      <c r="D43" t="s">
        <v>185</v>
      </c>
      <c r="E43" s="12" t="s">
        <v>497</v>
      </c>
      <c r="F43" s="8" t="s">
        <v>175</v>
      </c>
      <c r="G43" s="10">
        <v>150000</v>
      </c>
      <c r="H43" s="10">
        <v>30000</v>
      </c>
      <c r="I43" s="7">
        <v>42795</v>
      </c>
      <c r="J43" s="7">
        <v>43100</v>
      </c>
      <c r="K43" s="28" t="s">
        <v>737</v>
      </c>
      <c r="L43" s="11" t="s">
        <v>649</v>
      </c>
    </row>
    <row r="44" spans="2:12" ht="12">
      <c r="B44" s="7"/>
      <c r="E44" s="12"/>
      <c r="F44" s="8"/>
      <c r="G44" s="10"/>
      <c r="H44" s="10">
        <v>45000</v>
      </c>
      <c r="I44" s="7"/>
      <c r="J44" s="7"/>
      <c r="K44" s="28" t="s">
        <v>738</v>
      </c>
      <c r="L44" s="11" t="s">
        <v>626</v>
      </c>
    </row>
    <row r="45" spans="2:12" ht="12">
      <c r="B45" s="7"/>
      <c r="E45" s="12"/>
      <c r="F45" s="8"/>
      <c r="G45" s="10"/>
      <c r="H45" s="10">
        <v>60000</v>
      </c>
      <c r="I45" s="7"/>
      <c r="J45" s="7"/>
      <c r="K45" s="28" t="s">
        <v>739</v>
      </c>
      <c r="L45" s="11" t="s">
        <v>576</v>
      </c>
    </row>
    <row r="46" spans="1:12" ht="12">
      <c r="A46">
        <v>15</v>
      </c>
      <c r="B46" s="7">
        <v>42870</v>
      </c>
      <c r="C46" t="s">
        <v>261</v>
      </c>
      <c r="D46" t="s">
        <v>185</v>
      </c>
      <c r="E46" s="12" t="s">
        <v>498</v>
      </c>
      <c r="F46" s="8" t="s">
        <v>175</v>
      </c>
      <c r="G46" s="10">
        <v>50000</v>
      </c>
      <c r="H46" s="10">
        <v>10000</v>
      </c>
      <c r="I46" s="7">
        <v>42795</v>
      </c>
      <c r="J46" s="7">
        <v>43100</v>
      </c>
      <c r="K46" s="28">
        <v>2</v>
      </c>
      <c r="L46" s="11" t="s">
        <v>650</v>
      </c>
    </row>
    <row r="47" spans="2:12" ht="12">
      <c r="B47" s="7"/>
      <c r="E47" s="12"/>
      <c r="F47" s="8"/>
      <c r="G47" s="10"/>
      <c r="H47" s="10">
        <v>15000</v>
      </c>
      <c r="I47" s="7"/>
      <c r="J47" s="7"/>
      <c r="K47" s="28">
        <v>3</v>
      </c>
      <c r="L47" s="11" t="s">
        <v>630</v>
      </c>
    </row>
    <row r="48" spans="2:12" ht="12">
      <c r="B48" s="7"/>
      <c r="E48" s="12"/>
      <c r="F48" s="8"/>
      <c r="G48" s="10"/>
      <c r="H48" s="10">
        <v>20000</v>
      </c>
      <c r="I48" s="7"/>
      <c r="J48" s="7"/>
      <c r="K48" s="28">
        <v>7</v>
      </c>
      <c r="L48" s="11" t="s">
        <v>574</v>
      </c>
    </row>
    <row r="49" spans="1:12" ht="12">
      <c r="A49">
        <v>16</v>
      </c>
      <c r="B49" s="7">
        <v>42879</v>
      </c>
      <c r="C49" t="s">
        <v>270</v>
      </c>
      <c r="D49" t="s">
        <v>185</v>
      </c>
      <c r="E49" s="12" t="s">
        <v>499</v>
      </c>
      <c r="F49" s="8" t="s">
        <v>175</v>
      </c>
      <c r="G49" s="10">
        <v>50000</v>
      </c>
      <c r="H49" s="10">
        <v>10000</v>
      </c>
      <c r="I49" s="7">
        <v>42795</v>
      </c>
      <c r="J49" s="7">
        <v>43100</v>
      </c>
      <c r="K49" s="28">
        <v>33</v>
      </c>
      <c r="L49" s="11" t="s">
        <v>684</v>
      </c>
    </row>
    <row r="50" spans="2:12" ht="12">
      <c r="B50" s="7"/>
      <c r="E50" s="12"/>
      <c r="F50" s="8"/>
      <c r="G50" s="10"/>
      <c r="H50" s="10">
        <v>15000</v>
      </c>
      <c r="I50" s="7"/>
      <c r="J50" s="7"/>
      <c r="K50" s="28">
        <v>34</v>
      </c>
      <c r="L50" s="11" t="s">
        <v>600</v>
      </c>
    </row>
    <row r="51" spans="2:12" ht="12">
      <c r="B51" s="7"/>
      <c r="E51" s="12"/>
      <c r="F51" s="8"/>
      <c r="G51" s="10"/>
      <c r="H51" s="10">
        <v>20000</v>
      </c>
      <c r="I51" s="7"/>
      <c r="J51" s="7"/>
      <c r="K51" s="28">
        <v>46</v>
      </c>
      <c r="L51" s="11" t="s">
        <v>586</v>
      </c>
    </row>
    <row r="52" spans="1:12" ht="12">
      <c r="A52">
        <v>17</v>
      </c>
      <c r="B52" s="7">
        <v>42864</v>
      </c>
      <c r="C52" t="s">
        <v>271</v>
      </c>
      <c r="D52" t="s">
        <v>185</v>
      </c>
      <c r="E52" s="12" t="s">
        <v>500</v>
      </c>
      <c r="F52" s="8" t="s">
        <v>175</v>
      </c>
      <c r="G52" s="10">
        <v>40000</v>
      </c>
      <c r="H52" s="10">
        <v>8000</v>
      </c>
      <c r="I52" s="7">
        <v>42795</v>
      </c>
      <c r="J52" s="7">
        <v>43100</v>
      </c>
      <c r="K52" s="28">
        <v>97</v>
      </c>
      <c r="L52" s="11" t="s">
        <v>672</v>
      </c>
    </row>
    <row r="53" spans="2:12" ht="12">
      <c r="B53" s="7"/>
      <c r="E53" s="12"/>
      <c r="F53" s="8"/>
      <c r="G53" s="10"/>
      <c r="H53" s="10">
        <v>12000</v>
      </c>
      <c r="I53" s="7"/>
      <c r="J53" s="7"/>
      <c r="K53" s="28">
        <v>98</v>
      </c>
      <c r="L53" s="11" t="s">
        <v>629</v>
      </c>
    </row>
    <row r="54" spans="2:12" ht="12">
      <c r="B54" s="7"/>
      <c r="E54" s="12"/>
      <c r="F54" s="8"/>
      <c r="G54" s="10"/>
      <c r="H54" s="10">
        <v>16000</v>
      </c>
      <c r="I54" s="7"/>
      <c r="J54" s="7"/>
      <c r="K54" s="28">
        <v>101</v>
      </c>
      <c r="L54" s="11" t="s">
        <v>561</v>
      </c>
    </row>
    <row r="55" spans="1:12" ht="12">
      <c r="A55">
        <v>18</v>
      </c>
      <c r="B55" s="7">
        <v>42867</v>
      </c>
      <c r="C55" t="s">
        <v>282</v>
      </c>
      <c r="D55" t="s">
        <v>185</v>
      </c>
      <c r="E55" s="12" t="s">
        <v>501</v>
      </c>
      <c r="F55" s="8" t="s">
        <v>175</v>
      </c>
      <c r="G55" s="10">
        <v>50000</v>
      </c>
      <c r="H55" s="10">
        <v>10000</v>
      </c>
      <c r="I55" s="7">
        <v>42795</v>
      </c>
      <c r="J55" s="7">
        <v>43100</v>
      </c>
      <c r="K55" s="28" t="s">
        <v>740</v>
      </c>
      <c r="L55" s="11" t="s">
        <v>686</v>
      </c>
    </row>
    <row r="56" spans="2:12" ht="12">
      <c r="B56" s="7"/>
      <c r="E56" s="12"/>
      <c r="F56" s="8"/>
      <c r="G56" s="10"/>
      <c r="H56" s="10">
        <v>15000</v>
      </c>
      <c r="I56" s="7"/>
      <c r="J56" s="7"/>
      <c r="K56" s="28" t="s">
        <v>741</v>
      </c>
      <c r="L56" s="11" t="s">
        <v>712</v>
      </c>
    </row>
    <row r="57" spans="2:12" ht="12">
      <c r="B57" s="7"/>
      <c r="E57" s="12"/>
      <c r="F57" s="8"/>
      <c r="G57" s="10"/>
      <c r="H57" s="10">
        <v>20000</v>
      </c>
      <c r="I57" s="7"/>
      <c r="J57" s="7"/>
      <c r="K57" s="28" t="s">
        <v>742</v>
      </c>
      <c r="L57" s="11" t="s">
        <v>585</v>
      </c>
    </row>
    <row r="58" spans="1:12" ht="12">
      <c r="A58">
        <v>19</v>
      </c>
      <c r="B58" s="7">
        <v>42865</v>
      </c>
      <c r="C58" t="s">
        <v>283</v>
      </c>
      <c r="D58" t="s">
        <v>185</v>
      </c>
      <c r="E58" s="12" t="s">
        <v>502</v>
      </c>
      <c r="F58" s="8" t="s">
        <v>175</v>
      </c>
      <c r="G58" s="10">
        <v>50000</v>
      </c>
      <c r="H58" s="10">
        <v>10000</v>
      </c>
      <c r="I58" s="7">
        <v>42795</v>
      </c>
      <c r="J58" s="7">
        <v>43100</v>
      </c>
      <c r="K58" s="28" t="s">
        <v>743</v>
      </c>
      <c r="L58" s="11" t="s">
        <v>664</v>
      </c>
    </row>
    <row r="59" spans="2:12" ht="12">
      <c r="B59" s="7"/>
      <c r="E59" s="12"/>
      <c r="F59" s="8"/>
      <c r="G59" s="10"/>
      <c r="H59" s="10">
        <v>15000</v>
      </c>
      <c r="I59" s="7"/>
      <c r="J59" s="7"/>
      <c r="K59" s="28" t="s">
        <v>744</v>
      </c>
      <c r="L59" s="11" t="s">
        <v>627</v>
      </c>
    </row>
    <row r="60" spans="2:12" ht="12">
      <c r="B60" s="7"/>
      <c r="E60" s="12"/>
      <c r="F60" s="8"/>
      <c r="G60" s="10"/>
      <c r="H60" s="10">
        <v>20000</v>
      </c>
      <c r="I60" s="7"/>
      <c r="J60" s="7"/>
      <c r="K60" s="28" t="s">
        <v>745</v>
      </c>
      <c r="L60" s="11" t="s">
        <v>578</v>
      </c>
    </row>
    <row r="61" spans="1:12" ht="12">
      <c r="A61">
        <v>20</v>
      </c>
      <c r="B61" s="7">
        <v>42871</v>
      </c>
      <c r="C61" t="s">
        <v>289</v>
      </c>
      <c r="D61" t="s">
        <v>185</v>
      </c>
      <c r="E61" s="12" t="s">
        <v>503</v>
      </c>
      <c r="F61" s="8" t="s">
        <v>175</v>
      </c>
      <c r="G61" s="10">
        <v>100000</v>
      </c>
      <c r="H61" s="9">
        <v>20000</v>
      </c>
      <c r="I61" s="7">
        <v>42795</v>
      </c>
      <c r="J61" s="7">
        <v>43100</v>
      </c>
      <c r="K61" s="28" t="s">
        <v>746</v>
      </c>
      <c r="L61" s="11" t="s">
        <v>674</v>
      </c>
    </row>
    <row r="62" spans="2:12" ht="12">
      <c r="B62" s="7"/>
      <c r="E62" s="12"/>
      <c r="F62" s="8"/>
      <c r="G62" s="10"/>
      <c r="H62" s="9">
        <v>30000</v>
      </c>
      <c r="I62" s="7"/>
      <c r="J62" s="7"/>
      <c r="K62" s="28" t="s">
        <v>747</v>
      </c>
      <c r="L62" s="11" t="s">
        <v>628</v>
      </c>
    </row>
    <row r="63" spans="2:12" ht="12">
      <c r="B63" s="7"/>
      <c r="E63" s="12"/>
      <c r="F63" s="8"/>
      <c r="G63" s="10"/>
      <c r="H63" s="9">
        <v>40000</v>
      </c>
      <c r="I63" s="7"/>
      <c r="J63" s="7"/>
      <c r="K63" s="28" t="s">
        <v>748</v>
      </c>
      <c r="L63" s="11" t="s">
        <v>697</v>
      </c>
    </row>
    <row r="64" spans="1:12" ht="12">
      <c r="A64">
        <v>21</v>
      </c>
      <c r="B64" s="7">
        <v>42867</v>
      </c>
      <c r="C64" t="s">
        <v>295</v>
      </c>
      <c r="D64" t="s">
        <v>185</v>
      </c>
      <c r="E64" s="12" t="s">
        <v>504</v>
      </c>
      <c r="F64" s="8" t="s">
        <v>175</v>
      </c>
      <c r="G64" s="10">
        <v>50000</v>
      </c>
      <c r="H64" s="10">
        <v>10000</v>
      </c>
      <c r="I64" s="7">
        <v>42795</v>
      </c>
      <c r="J64" s="7">
        <v>43100</v>
      </c>
      <c r="K64" s="28" t="s">
        <v>543</v>
      </c>
      <c r="L64" s="11" t="s">
        <v>677</v>
      </c>
    </row>
    <row r="65" spans="2:12" ht="12">
      <c r="B65" s="7"/>
      <c r="E65" s="12"/>
      <c r="F65" s="8"/>
      <c r="G65" s="10"/>
      <c r="H65" s="10">
        <v>15000</v>
      </c>
      <c r="I65" s="7"/>
      <c r="J65" s="7"/>
      <c r="K65" s="28" t="s">
        <v>543</v>
      </c>
      <c r="L65" s="11" t="s">
        <v>631</v>
      </c>
    </row>
    <row r="66" spans="2:12" ht="12">
      <c r="B66" s="7"/>
      <c r="E66" s="12"/>
      <c r="F66" s="8"/>
      <c r="G66" s="10"/>
      <c r="H66" s="10">
        <v>20000</v>
      </c>
      <c r="I66" s="7"/>
      <c r="J66" s="7"/>
      <c r="K66" s="28" t="s">
        <v>543</v>
      </c>
      <c r="L66" s="11" t="s">
        <v>590</v>
      </c>
    </row>
    <row r="67" spans="1:12" ht="12">
      <c r="A67">
        <v>22</v>
      </c>
      <c r="B67" s="7">
        <v>42891</v>
      </c>
      <c r="C67" t="s">
        <v>306</v>
      </c>
      <c r="D67" t="s">
        <v>185</v>
      </c>
      <c r="E67" s="12" t="s">
        <v>505</v>
      </c>
      <c r="F67" s="8" t="s">
        <v>175</v>
      </c>
      <c r="G67" s="10">
        <v>100000</v>
      </c>
      <c r="H67" s="9">
        <v>20000</v>
      </c>
      <c r="I67" s="7">
        <v>42795</v>
      </c>
      <c r="J67" s="7">
        <v>43100</v>
      </c>
      <c r="K67" s="28" t="s">
        <v>543</v>
      </c>
      <c r="L67" s="11" t="s">
        <v>675</v>
      </c>
    </row>
    <row r="68" spans="2:12" ht="12">
      <c r="B68" s="7"/>
      <c r="E68" s="12"/>
      <c r="F68" s="8"/>
      <c r="G68" s="10"/>
      <c r="H68" s="9">
        <v>30000</v>
      </c>
      <c r="I68" s="7"/>
      <c r="J68" s="7"/>
      <c r="K68" s="28" t="s">
        <v>543</v>
      </c>
      <c r="L68" s="11" t="s">
        <v>632</v>
      </c>
    </row>
    <row r="69" spans="2:12" ht="12">
      <c r="B69" s="7"/>
      <c r="E69" s="12"/>
      <c r="F69" s="8"/>
      <c r="G69" s="10"/>
      <c r="H69" s="9">
        <v>40000</v>
      </c>
      <c r="I69" s="7"/>
      <c r="J69" s="7"/>
      <c r="K69" s="28" t="s">
        <v>543</v>
      </c>
      <c r="L69" s="11" t="s">
        <v>577</v>
      </c>
    </row>
    <row r="70" spans="1:12" ht="12">
      <c r="A70">
        <v>23</v>
      </c>
      <c r="B70" s="7">
        <v>42873</v>
      </c>
      <c r="C70" t="s">
        <v>312</v>
      </c>
      <c r="D70" t="s">
        <v>185</v>
      </c>
      <c r="E70" s="12" t="s">
        <v>506</v>
      </c>
      <c r="F70" s="8" t="s">
        <v>175</v>
      </c>
      <c r="G70" s="10">
        <v>50000</v>
      </c>
      <c r="H70" s="10">
        <v>10000</v>
      </c>
      <c r="I70" s="7">
        <v>42795</v>
      </c>
      <c r="J70" s="7">
        <v>43100</v>
      </c>
      <c r="K70" s="28" t="s">
        <v>543</v>
      </c>
      <c r="L70" s="11" t="s">
        <v>717</v>
      </c>
    </row>
    <row r="71" spans="2:12" ht="12">
      <c r="B71" s="7"/>
      <c r="E71" s="12"/>
      <c r="F71" s="8"/>
      <c r="G71" s="10"/>
      <c r="H71" s="10">
        <v>15000</v>
      </c>
      <c r="I71" s="7"/>
      <c r="J71" s="7"/>
      <c r="K71" s="28" t="s">
        <v>543</v>
      </c>
      <c r="L71" s="11" t="s">
        <v>613</v>
      </c>
    </row>
    <row r="72" spans="2:12" ht="12">
      <c r="B72" s="7"/>
      <c r="E72" s="12"/>
      <c r="F72" s="8"/>
      <c r="G72" s="10"/>
      <c r="H72" s="10">
        <v>20000</v>
      </c>
      <c r="I72" s="7"/>
      <c r="J72" s="7"/>
      <c r="K72" s="28" t="s">
        <v>543</v>
      </c>
      <c r="L72" s="11" t="s">
        <v>808</v>
      </c>
    </row>
    <row r="73" spans="1:12" ht="12">
      <c r="A73">
        <v>24</v>
      </c>
      <c r="B73" s="7">
        <v>42860</v>
      </c>
      <c r="C73" t="s">
        <v>313</v>
      </c>
      <c r="D73" t="s">
        <v>185</v>
      </c>
      <c r="E73" s="12" t="s">
        <v>507</v>
      </c>
      <c r="F73" s="8" t="s">
        <v>175</v>
      </c>
      <c r="G73" s="10">
        <v>900000</v>
      </c>
      <c r="H73" s="10">
        <v>180000</v>
      </c>
      <c r="I73" s="7">
        <v>42795</v>
      </c>
      <c r="J73" s="7">
        <v>43100</v>
      </c>
      <c r="K73" s="28" t="s">
        <v>749</v>
      </c>
      <c r="L73" s="11" t="s">
        <v>678</v>
      </c>
    </row>
    <row r="74" spans="2:12" ht="12">
      <c r="B74" s="7"/>
      <c r="E74" s="12"/>
      <c r="F74" s="8"/>
      <c r="G74" s="10"/>
      <c r="H74" s="10">
        <v>270000</v>
      </c>
      <c r="I74" s="7"/>
      <c r="J74" s="7"/>
      <c r="K74" s="28" t="s">
        <v>750</v>
      </c>
      <c r="L74" s="11" t="s">
        <v>594</v>
      </c>
    </row>
    <row r="75" spans="2:12" ht="12">
      <c r="B75" s="7"/>
      <c r="E75" s="12"/>
      <c r="F75" s="8"/>
      <c r="G75" s="10"/>
      <c r="H75" s="10">
        <v>360000</v>
      </c>
      <c r="I75" s="7"/>
      <c r="J75" s="7"/>
      <c r="K75" s="28" t="s">
        <v>751</v>
      </c>
      <c r="L75" s="11" t="s">
        <v>565</v>
      </c>
    </row>
    <row r="76" spans="1:12" ht="12">
      <c r="A76">
        <v>25</v>
      </c>
      <c r="B76" s="7">
        <v>41038</v>
      </c>
      <c r="C76" t="s">
        <v>324</v>
      </c>
      <c r="D76" t="s">
        <v>185</v>
      </c>
      <c r="E76" s="12" t="s">
        <v>508</v>
      </c>
      <c r="F76" s="8" t="s">
        <v>175</v>
      </c>
      <c r="G76" s="10">
        <v>100000</v>
      </c>
      <c r="H76" s="9">
        <v>20000</v>
      </c>
      <c r="I76" s="7">
        <v>42795</v>
      </c>
      <c r="J76" s="7">
        <v>43100</v>
      </c>
      <c r="K76" s="28">
        <v>257</v>
      </c>
      <c r="L76" s="11" t="s">
        <v>662</v>
      </c>
    </row>
    <row r="77" spans="2:12" ht="12">
      <c r="B77" s="7"/>
      <c r="E77" s="12"/>
      <c r="F77" s="8"/>
      <c r="G77" s="10"/>
      <c r="H77" s="9">
        <v>30000</v>
      </c>
      <c r="I77" s="7"/>
      <c r="J77" s="7"/>
      <c r="K77" s="28">
        <v>258</v>
      </c>
      <c r="L77" s="11" t="s">
        <v>640</v>
      </c>
    </row>
    <row r="78" spans="2:12" ht="12">
      <c r="B78" s="7"/>
      <c r="E78" s="12"/>
      <c r="F78" s="8"/>
      <c r="G78" s="10"/>
      <c r="H78" s="9">
        <v>40000</v>
      </c>
      <c r="I78" s="7"/>
      <c r="J78" s="7"/>
      <c r="K78" s="28">
        <v>266</v>
      </c>
      <c r="L78" s="11" t="s">
        <v>703</v>
      </c>
    </row>
    <row r="79" spans="1:12" ht="12">
      <c r="A79">
        <v>26</v>
      </c>
      <c r="B79" s="7">
        <v>42863</v>
      </c>
      <c r="C79" t="s">
        <v>329</v>
      </c>
      <c r="D79" t="s">
        <v>185</v>
      </c>
      <c r="E79" s="12" t="s">
        <v>509</v>
      </c>
      <c r="F79" s="8" t="s">
        <v>175</v>
      </c>
      <c r="G79" s="10">
        <v>80000</v>
      </c>
      <c r="H79" s="10">
        <v>16000</v>
      </c>
      <c r="I79" s="7">
        <v>42795</v>
      </c>
      <c r="J79" s="7">
        <v>43100</v>
      </c>
      <c r="K79" s="28" t="s">
        <v>752</v>
      </c>
      <c r="L79" s="11" t="s">
        <v>676</v>
      </c>
    </row>
    <row r="80" spans="2:12" ht="12">
      <c r="B80" s="7"/>
      <c r="E80" s="12"/>
      <c r="F80" s="8"/>
      <c r="G80" s="10"/>
      <c r="H80" s="10">
        <v>24000</v>
      </c>
      <c r="I80" s="7"/>
      <c r="J80" s="7"/>
      <c r="K80" s="28" t="s">
        <v>753</v>
      </c>
      <c r="L80" s="11" t="s">
        <v>634</v>
      </c>
    </row>
    <row r="81" spans="2:12" ht="12">
      <c r="B81" s="7"/>
      <c r="E81" s="12"/>
      <c r="F81" s="8"/>
      <c r="G81" s="10"/>
      <c r="H81" s="10">
        <v>32000</v>
      </c>
      <c r="I81" s="7"/>
      <c r="J81" s="7"/>
      <c r="K81" s="28" t="s">
        <v>754</v>
      </c>
      <c r="L81" s="11" t="s">
        <v>564</v>
      </c>
    </row>
    <row r="82" spans="1:12" ht="12">
      <c r="A82">
        <v>27</v>
      </c>
      <c r="B82" s="7">
        <v>42863</v>
      </c>
      <c r="C82" t="s">
        <v>542</v>
      </c>
      <c r="D82" t="s">
        <v>185</v>
      </c>
      <c r="E82" s="12" t="s">
        <v>510</v>
      </c>
      <c r="F82" s="8" t="s">
        <v>175</v>
      </c>
      <c r="G82" s="10">
        <v>150000</v>
      </c>
      <c r="H82" s="10">
        <v>30000</v>
      </c>
      <c r="I82" s="7">
        <v>42795</v>
      </c>
      <c r="J82" s="7">
        <v>43100</v>
      </c>
      <c r="K82" s="28" t="s">
        <v>755</v>
      </c>
      <c r="L82" s="11" t="s">
        <v>656</v>
      </c>
    </row>
    <row r="83" spans="2:12" ht="12">
      <c r="B83" s="7"/>
      <c r="E83" s="12"/>
      <c r="F83" s="8"/>
      <c r="G83" s="10"/>
      <c r="H83" s="10">
        <v>45000</v>
      </c>
      <c r="I83" s="7"/>
      <c r="J83" s="7"/>
      <c r="K83" s="28" t="s">
        <v>756</v>
      </c>
      <c r="L83" s="11" t="s">
        <v>598</v>
      </c>
    </row>
    <row r="84" spans="2:12" ht="12">
      <c r="B84" s="7"/>
      <c r="E84" s="12"/>
      <c r="F84" s="8"/>
      <c r="G84" s="10"/>
      <c r="H84" s="10">
        <v>60000</v>
      </c>
      <c r="I84" s="7"/>
      <c r="J84" s="7"/>
      <c r="K84" s="28" t="s">
        <v>757</v>
      </c>
      <c r="L84" s="11" t="s">
        <v>569</v>
      </c>
    </row>
    <row r="85" spans="1:12" ht="12">
      <c r="A85">
        <v>28</v>
      </c>
      <c r="B85" s="7">
        <v>42865</v>
      </c>
      <c r="C85" t="s">
        <v>338</v>
      </c>
      <c r="D85" t="s">
        <v>185</v>
      </c>
      <c r="E85" s="12" t="s">
        <v>511</v>
      </c>
      <c r="F85" s="8" t="s">
        <v>175</v>
      </c>
      <c r="G85" s="10">
        <v>90000</v>
      </c>
      <c r="H85" s="10">
        <v>18000</v>
      </c>
      <c r="I85" s="7">
        <v>42795</v>
      </c>
      <c r="J85" s="7">
        <v>43100</v>
      </c>
      <c r="K85" s="28" t="s">
        <v>758</v>
      </c>
      <c r="L85" s="11" t="s">
        <v>682</v>
      </c>
    </row>
    <row r="86" spans="2:12" ht="12">
      <c r="B86" s="7"/>
      <c r="E86" s="12"/>
      <c r="F86" s="8"/>
      <c r="G86" s="10"/>
      <c r="H86" s="10">
        <v>27000</v>
      </c>
      <c r="I86" s="7"/>
      <c r="J86" s="7"/>
      <c r="K86" s="28" t="s">
        <v>759</v>
      </c>
      <c r="L86" s="11" t="s">
        <v>635</v>
      </c>
    </row>
    <row r="87" spans="2:12" ht="12">
      <c r="B87" s="7"/>
      <c r="E87" s="12"/>
      <c r="F87" s="8"/>
      <c r="G87" s="10"/>
      <c r="H87" s="10">
        <v>36000</v>
      </c>
      <c r="I87" s="7"/>
      <c r="J87" s="7"/>
      <c r="K87" s="28" t="s">
        <v>760</v>
      </c>
      <c r="L87" s="11" t="s">
        <v>583</v>
      </c>
    </row>
    <row r="88" spans="1:12" ht="12">
      <c r="A88">
        <v>29</v>
      </c>
      <c r="B88" s="7">
        <v>42866</v>
      </c>
      <c r="C88" t="s">
        <v>344</v>
      </c>
      <c r="D88" t="s">
        <v>185</v>
      </c>
      <c r="E88" s="12" t="s">
        <v>512</v>
      </c>
      <c r="F88" s="8" t="s">
        <v>175</v>
      </c>
      <c r="G88" s="10">
        <v>50000</v>
      </c>
      <c r="H88" s="10">
        <v>10000</v>
      </c>
      <c r="I88" s="7">
        <v>42795</v>
      </c>
      <c r="J88" s="7">
        <v>43100</v>
      </c>
      <c r="K88" s="28">
        <v>244</v>
      </c>
      <c r="L88" s="11" t="s">
        <v>665</v>
      </c>
    </row>
    <row r="89" spans="2:12" ht="12">
      <c r="B89" s="7"/>
      <c r="E89" s="12"/>
      <c r="F89" s="8"/>
      <c r="G89" s="10"/>
      <c r="H89" s="10">
        <v>15000</v>
      </c>
      <c r="I89" s="7"/>
      <c r="J89" s="7"/>
      <c r="K89" s="28">
        <v>245</v>
      </c>
      <c r="L89" s="11" t="s">
        <v>633</v>
      </c>
    </row>
    <row r="90" spans="2:12" ht="12">
      <c r="B90" s="7"/>
      <c r="E90" s="12"/>
      <c r="F90" s="8"/>
      <c r="G90" s="10"/>
      <c r="H90" s="10">
        <v>20000</v>
      </c>
      <c r="I90" s="7"/>
      <c r="J90" s="7"/>
      <c r="K90" s="28">
        <v>252</v>
      </c>
      <c r="L90" s="11" t="s">
        <v>575</v>
      </c>
    </row>
    <row r="91" spans="1:12" ht="12">
      <c r="A91">
        <v>30</v>
      </c>
      <c r="B91" s="7">
        <v>42864</v>
      </c>
      <c r="C91" t="s">
        <v>349</v>
      </c>
      <c r="D91" t="s">
        <v>185</v>
      </c>
      <c r="E91" s="12" t="s">
        <v>513</v>
      </c>
      <c r="F91" s="8" t="s">
        <v>175</v>
      </c>
      <c r="G91" s="10">
        <v>150000</v>
      </c>
      <c r="H91" s="10">
        <v>30000</v>
      </c>
      <c r="I91" s="7">
        <v>42795</v>
      </c>
      <c r="J91" s="7">
        <v>43100</v>
      </c>
      <c r="K91" s="28" t="s">
        <v>543</v>
      </c>
      <c r="L91" s="11" t="s">
        <v>673</v>
      </c>
    </row>
    <row r="92" spans="2:12" ht="12">
      <c r="B92" s="7"/>
      <c r="E92" s="12"/>
      <c r="F92" s="8"/>
      <c r="G92" s="10"/>
      <c r="H92" s="10">
        <v>45000</v>
      </c>
      <c r="I92" s="7"/>
      <c r="J92" s="7"/>
      <c r="K92" s="28" t="s">
        <v>543</v>
      </c>
      <c r="L92" s="11" t="s">
        <v>602</v>
      </c>
    </row>
    <row r="93" spans="2:12" ht="12">
      <c r="B93" s="7"/>
      <c r="E93" s="12"/>
      <c r="F93" s="8"/>
      <c r="G93" s="10"/>
      <c r="H93" s="10">
        <v>60000</v>
      </c>
      <c r="I93" s="7"/>
      <c r="J93" s="7"/>
      <c r="K93" s="28">
        <v>10</v>
      </c>
      <c r="L93" s="11" t="s">
        <v>696</v>
      </c>
    </row>
    <row r="94" spans="1:12" ht="12">
      <c r="A94">
        <v>31</v>
      </c>
      <c r="B94" s="7">
        <v>42872</v>
      </c>
      <c r="C94" t="s">
        <v>353</v>
      </c>
      <c r="D94" t="s">
        <v>185</v>
      </c>
      <c r="E94" s="12" t="s">
        <v>514</v>
      </c>
      <c r="F94" s="8" t="s">
        <v>175</v>
      </c>
      <c r="G94" s="10">
        <v>150000</v>
      </c>
      <c r="H94" s="10">
        <v>30000</v>
      </c>
      <c r="I94" s="7">
        <v>42795</v>
      </c>
      <c r="J94" s="7">
        <v>43100</v>
      </c>
      <c r="K94" s="28" t="s">
        <v>761</v>
      </c>
      <c r="L94" s="11" t="s">
        <v>651</v>
      </c>
    </row>
    <row r="95" spans="2:12" ht="12">
      <c r="B95" s="7"/>
      <c r="E95" s="12"/>
      <c r="F95" s="8"/>
      <c r="G95" s="10"/>
      <c r="H95" s="10">
        <v>45000</v>
      </c>
      <c r="I95" s="7"/>
      <c r="J95" s="7"/>
      <c r="K95" s="28" t="s">
        <v>762</v>
      </c>
      <c r="L95" s="11" t="s">
        <v>637</v>
      </c>
    </row>
    <row r="96" spans="2:12" ht="12">
      <c r="B96" s="7"/>
      <c r="E96" s="12"/>
      <c r="F96" s="8"/>
      <c r="G96" s="10"/>
      <c r="H96" s="10">
        <v>60000</v>
      </c>
      <c r="I96" s="7"/>
      <c r="J96" s="7"/>
      <c r="K96" s="28" t="s">
        <v>763</v>
      </c>
      <c r="L96" s="11" t="s">
        <v>591</v>
      </c>
    </row>
    <row r="97" spans="1:12" ht="12">
      <c r="A97">
        <v>32</v>
      </c>
      <c r="B97" s="7">
        <v>42866</v>
      </c>
      <c r="C97" t="s">
        <v>357</v>
      </c>
      <c r="D97" t="s">
        <v>185</v>
      </c>
      <c r="E97" s="12" t="s">
        <v>515</v>
      </c>
      <c r="F97" s="8" t="s">
        <v>175</v>
      </c>
      <c r="G97" s="10">
        <v>200000</v>
      </c>
      <c r="H97" s="10">
        <v>40000</v>
      </c>
      <c r="I97" s="7">
        <v>42795</v>
      </c>
      <c r="J97" s="7">
        <v>43100</v>
      </c>
      <c r="K97" s="28">
        <v>1521</v>
      </c>
      <c r="L97" s="11" t="s">
        <v>660</v>
      </c>
    </row>
    <row r="98" spans="2:12" ht="12">
      <c r="B98" s="7"/>
      <c r="E98" s="12"/>
      <c r="F98" s="8"/>
      <c r="G98" s="10"/>
      <c r="H98" s="10">
        <v>60000</v>
      </c>
      <c r="I98" s="7"/>
      <c r="J98" s="7"/>
      <c r="K98" s="28">
        <v>1522</v>
      </c>
      <c r="L98" s="11" t="s">
        <v>706</v>
      </c>
    </row>
    <row r="99" spans="2:12" ht="12">
      <c r="B99" s="7"/>
      <c r="E99" s="12"/>
      <c r="F99" s="8"/>
      <c r="G99" s="10"/>
      <c r="H99" s="10">
        <v>80000</v>
      </c>
      <c r="I99" s="7"/>
      <c r="J99" s="7"/>
      <c r="K99" s="28">
        <v>1552</v>
      </c>
      <c r="L99" s="11" t="s">
        <v>556</v>
      </c>
    </row>
    <row r="100" spans="1:12" ht="12">
      <c r="A100">
        <v>33</v>
      </c>
      <c r="B100" s="7">
        <v>42860</v>
      </c>
      <c r="C100" t="s">
        <v>361</v>
      </c>
      <c r="D100" t="s">
        <v>185</v>
      </c>
      <c r="E100" s="12" t="s">
        <v>516</v>
      </c>
      <c r="F100" s="8" t="s">
        <v>175</v>
      </c>
      <c r="G100" s="10">
        <v>1500000</v>
      </c>
      <c r="H100" s="10">
        <v>300000</v>
      </c>
      <c r="I100" s="7">
        <v>42795</v>
      </c>
      <c r="J100" s="7">
        <v>43100</v>
      </c>
      <c r="K100" s="28" t="s">
        <v>764</v>
      </c>
      <c r="L100" s="11" t="s">
        <v>668</v>
      </c>
    </row>
    <row r="101" spans="2:12" ht="12">
      <c r="B101" s="7"/>
      <c r="E101" s="12"/>
      <c r="F101" s="8"/>
      <c r="G101" s="10"/>
      <c r="H101" s="10">
        <v>450000</v>
      </c>
      <c r="I101" s="7"/>
      <c r="J101" s="7"/>
      <c r="K101" s="28" t="s">
        <v>765</v>
      </c>
      <c r="L101" s="11" t="s">
        <v>708</v>
      </c>
    </row>
    <row r="102" spans="2:12" ht="12">
      <c r="B102" s="7"/>
      <c r="E102" s="12"/>
      <c r="F102" s="8"/>
      <c r="G102" s="10"/>
      <c r="H102" s="10">
        <v>600000</v>
      </c>
      <c r="I102" s="7"/>
      <c r="J102" s="7"/>
      <c r="K102" s="28" t="s">
        <v>766</v>
      </c>
      <c r="L102" s="11" t="s">
        <v>555</v>
      </c>
    </row>
    <row r="103" spans="1:12" ht="12">
      <c r="A103">
        <v>34</v>
      </c>
      <c r="B103" s="7">
        <v>42860</v>
      </c>
      <c r="C103" t="s">
        <v>367</v>
      </c>
      <c r="D103" t="s">
        <v>185</v>
      </c>
      <c r="E103" s="12" t="s">
        <v>517</v>
      </c>
      <c r="F103" s="8" t="s">
        <v>175</v>
      </c>
      <c r="G103" s="10">
        <v>400000</v>
      </c>
      <c r="H103" s="10">
        <v>80000</v>
      </c>
      <c r="I103" s="7">
        <v>42795</v>
      </c>
      <c r="J103" s="7">
        <v>43100</v>
      </c>
      <c r="K103" s="28" t="s">
        <v>767</v>
      </c>
      <c r="L103" s="11" t="s">
        <v>679</v>
      </c>
    </row>
    <row r="104" spans="2:12" ht="12">
      <c r="B104" s="7"/>
      <c r="E104" s="12"/>
      <c r="F104" s="8"/>
      <c r="G104" s="10"/>
      <c r="H104" s="10">
        <v>120000</v>
      </c>
      <c r="I104" s="7"/>
      <c r="J104" s="7"/>
      <c r="K104" s="28" t="s">
        <v>768</v>
      </c>
      <c r="L104" s="27" t="s">
        <v>636</v>
      </c>
    </row>
    <row r="105" spans="2:12" ht="12">
      <c r="B105" s="7"/>
      <c r="E105" s="12"/>
      <c r="F105" s="8"/>
      <c r="G105" s="10"/>
      <c r="H105" s="10">
        <v>160000</v>
      </c>
      <c r="I105" s="7"/>
      <c r="J105" s="7"/>
      <c r="K105" s="28" t="s">
        <v>769</v>
      </c>
      <c r="L105" s="11" t="s">
        <v>560</v>
      </c>
    </row>
    <row r="106" spans="1:12" ht="12">
      <c r="A106">
        <v>35</v>
      </c>
      <c r="B106" s="7">
        <v>42915</v>
      </c>
      <c r="C106" t="s">
        <v>368</v>
      </c>
      <c r="D106" t="s">
        <v>185</v>
      </c>
      <c r="E106" s="12" t="s">
        <v>518</v>
      </c>
      <c r="F106" s="8" t="s">
        <v>175</v>
      </c>
      <c r="G106" s="10">
        <v>250000</v>
      </c>
      <c r="H106" s="10">
        <v>50000</v>
      </c>
      <c r="I106" s="7">
        <v>42795</v>
      </c>
      <c r="J106" s="7">
        <v>43100</v>
      </c>
      <c r="K106" s="28" t="s">
        <v>770</v>
      </c>
      <c r="L106" s="11" t="s">
        <v>666</v>
      </c>
    </row>
    <row r="107" spans="2:12" ht="12">
      <c r="B107" s="7"/>
      <c r="E107" s="12"/>
      <c r="F107" s="8"/>
      <c r="G107" s="10"/>
      <c r="H107" s="10">
        <v>75000</v>
      </c>
      <c r="I107" s="7"/>
      <c r="J107" s="7"/>
      <c r="K107" s="28" t="s">
        <v>771</v>
      </c>
      <c r="L107" s="11" t="s">
        <v>616</v>
      </c>
    </row>
    <row r="108" spans="2:12" ht="12">
      <c r="B108" s="7"/>
      <c r="E108" s="12"/>
      <c r="F108" s="8"/>
      <c r="G108" s="10"/>
      <c r="H108" s="10">
        <v>100000</v>
      </c>
      <c r="I108" s="7"/>
      <c r="J108" s="7"/>
      <c r="K108" s="28" t="s">
        <v>772</v>
      </c>
      <c r="L108" s="11" t="s">
        <v>588</v>
      </c>
    </row>
    <row r="109" spans="1:12" ht="12">
      <c r="A109">
        <v>36</v>
      </c>
      <c r="B109" s="7">
        <v>42865</v>
      </c>
      <c r="C109" t="s">
        <v>378</v>
      </c>
      <c r="D109" t="s">
        <v>185</v>
      </c>
      <c r="E109" s="12" t="s">
        <v>519</v>
      </c>
      <c r="F109" s="8" t="s">
        <v>175</v>
      </c>
      <c r="G109" s="10">
        <v>200000</v>
      </c>
      <c r="H109" s="10">
        <v>40000</v>
      </c>
      <c r="I109" s="7">
        <v>42795</v>
      </c>
      <c r="J109" s="7">
        <v>43100</v>
      </c>
      <c r="K109" s="28">
        <v>194</v>
      </c>
      <c r="L109" s="11" t="s">
        <v>541</v>
      </c>
    </row>
    <row r="110" spans="2:12" ht="12">
      <c r="B110" s="7"/>
      <c r="E110" s="12"/>
      <c r="F110" s="8"/>
      <c r="G110" s="10"/>
      <c r="H110" s="10">
        <v>60000</v>
      </c>
      <c r="I110" s="7"/>
      <c r="J110" s="7"/>
      <c r="K110" s="28">
        <v>195</v>
      </c>
      <c r="L110" s="11" t="s">
        <v>618</v>
      </c>
    </row>
    <row r="111" spans="2:12" ht="12">
      <c r="B111" s="7"/>
      <c r="E111" s="12"/>
      <c r="F111" s="8"/>
      <c r="G111" s="10"/>
      <c r="H111" s="10">
        <v>80000</v>
      </c>
      <c r="I111" s="7"/>
      <c r="J111" s="7"/>
      <c r="K111" s="28">
        <v>227</v>
      </c>
      <c r="L111" s="11" t="s">
        <v>700</v>
      </c>
    </row>
    <row r="112" spans="1:12" ht="12">
      <c r="A112">
        <v>37</v>
      </c>
      <c r="B112" s="7">
        <v>42860</v>
      </c>
      <c r="C112" t="s">
        <v>384</v>
      </c>
      <c r="D112" t="s">
        <v>185</v>
      </c>
      <c r="E112" s="12" t="s">
        <v>520</v>
      </c>
      <c r="F112" s="8" t="s">
        <v>175</v>
      </c>
      <c r="G112" s="10">
        <v>300000</v>
      </c>
      <c r="H112" s="10">
        <v>60000</v>
      </c>
      <c r="I112" s="7">
        <v>42795</v>
      </c>
      <c r="J112" s="7">
        <v>43100</v>
      </c>
      <c r="K112" s="28">
        <v>893</v>
      </c>
      <c r="L112" s="11" t="s">
        <v>670</v>
      </c>
    </row>
    <row r="113" spans="2:12" ht="12">
      <c r="B113" s="7"/>
      <c r="E113" s="12"/>
      <c r="F113" s="8"/>
      <c r="G113" s="10"/>
      <c r="H113" s="10">
        <v>90000</v>
      </c>
      <c r="I113" s="7"/>
      <c r="J113" s="7"/>
      <c r="K113" s="28">
        <v>894</v>
      </c>
      <c r="L113" s="11" t="s">
        <v>704</v>
      </c>
    </row>
    <row r="114" spans="2:12" ht="12">
      <c r="B114" s="7"/>
      <c r="E114" s="12"/>
      <c r="F114" s="8"/>
      <c r="G114" s="10"/>
      <c r="H114" s="10">
        <v>120000</v>
      </c>
      <c r="I114" s="7"/>
      <c r="J114" s="7"/>
      <c r="K114" s="28">
        <v>906</v>
      </c>
      <c r="L114" s="11" t="s">
        <v>809</v>
      </c>
    </row>
    <row r="115" spans="1:12" ht="12">
      <c r="A115">
        <v>38</v>
      </c>
      <c r="B115" s="7">
        <v>42864</v>
      </c>
      <c r="C115" t="s">
        <v>385</v>
      </c>
      <c r="D115" t="s">
        <v>185</v>
      </c>
      <c r="E115" s="12" t="s">
        <v>521</v>
      </c>
      <c r="F115" s="8" t="s">
        <v>175</v>
      </c>
      <c r="G115" s="10">
        <v>80000</v>
      </c>
      <c r="H115" s="10">
        <v>16000</v>
      </c>
      <c r="I115" s="7">
        <v>42795</v>
      </c>
      <c r="J115" s="7">
        <v>43100</v>
      </c>
      <c r="K115" s="28" t="s">
        <v>543</v>
      </c>
      <c r="L115" s="11" t="s">
        <v>683</v>
      </c>
    </row>
    <row r="116" spans="2:12" ht="12">
      <c r="B116" s="7"/>
      <c r="E116" s="12"/>
      <c r="F116" s="8"/>
      <c r="G116" s="10"/>
      <c r="H116" s="10">
        <v>24000</v>
      </c>
      <c r="I116" s="7"/>
      <c r="J116" s="7"/>
      <c r="K116" s="28" t="s">
        <v>543</v>
      </c>
      <c r="L116" s="11" t="s">
        <v>709</v>
      </c>
    </row>
    <row r="117" spans="2:12" ht="12">
      <c r="B117" s="7"/>
      <c r="E117" s="12"/>
      <c r="F117" s="8"/>
      <c r="G117" s="10"/>
      <c r="H117" s="10">
        <v>32000</v>
      </c>
      <c r="I117" s="7"/>
      <c r="J117" s="7"/>
      <c r="K117" s="28" t="s">
        <v>543</v>
      </c>
      <c r="L117" s="11" t="s">
        <v>582</v>
      </c>
    </row>
    <row r="118" spans="1:12" ht="12">
      <c r="A118">
        <v>39</v>
      </c>
      <c r="B118" s="7">
        <v>42864</v>
      </c>
      <c r="C118" t="s">
        <v>391</v>
      </c>
      <c r="D118" t="s">
        <v>185</v>
      </c>
      <c r="E118" s="12" t="s">
        <v>522</v>
      </c>
      <c r="F118" s="8" t="s">
        <v>175</v>
      </c>
      <c r="G118" s="10">
        <v>50000</v>
      </c>
      <c r="H118" s="10">
        <v>10000</v>
      </c>
      <c r="I118" s="7">
        <v>42795</v>
      </c>
      <c r="J118" s="7">
        <v>43100</v>
      </c>
      <c r="K118" s="28">
        <v>79</v>
      </c>
      <c r="L118" s="11" t="s">
        <v>681</v>
      </c>
    </row>
    <row r="119" spans="2:12" ht="12">
      <c r="B119" s="7"/>
      <c r="E119" s="12"/>
      <c r="F119" s="8"/>
      <c r="G119" s="10"/>
      <c r="H119" s="10">
        <v>15000</v>
      </c>
      <c r="I119" s="7"/>
      <c r="J119" s="7"/>
      <c r="K119" s="28">
        <v>80</v>
      </c>
      <c r="L119" s="11" t="s">
        <v>711</v>
      </c>
    </row>
    <row r="120" spans="2:12" ht="12">
      <c r="B120" s="7"/>
      <c r="E120" s="12"/>
      <c r="F120" s="8"/>
      <c r="G120" s="10"/>
      <c r="H120" s="10">
        <v>20000</v>
      </c>
      <c r="I120" s="7"/>
      <c r="J120" s="7"/>
      <c r="K120" s="28">
        <v>82</v>
      </c>
      <c r="L120" s="11" t="s">
        <v>587</v>
      </c>
    </row>
    <row r="121" spans="1:12" ht="12">
      <c r="A121">
        <v>40</v>
      </c>
      <c r="B121" s="7">
        <v>42864</v>
      </c>
      <c r="C121" t="s">
        <v>396</v>
      </c>
      <c r="D121" t="s">
        <v>185</v>
      </c>
      <c r="E121" s="12" t="s">
        <v>523</v>
      </c>
      <c r="F121" s="8" t="s">
        <v>175</v>
      </c>
      <c r="G121" s="10">
        <v>50000</v>
      </c>
      <c r="H121" s="10">
        <v>10000</v>
      </c>
      <c r="I121" s="7">
        <v>42795</v>
      </c>
      <c r="J121" s="7">
        <v>43100</v>
      </c>
      <c r="K121" s="28" t="s">
        <v>773</v>
      </c>
      <c r="L121" s="11" t="s">
        <v>680</v>
      </c>
    </row>
    <row r="122" spans="2:12" ht="12">
      <c r="B122" s="7"/>
      <c r="E122" s="12"/>
      <c r="F122" s="8"/>
      <c r="G122" s="10"/>
      <c r="H122" s="10">
        <v>15000</v>
      </c>
      <c r="I122" s="7"/>
      <c r="J122" s="7"/>
      <c r="K122" s="28" t="s">
        <v>774</v>
      </c>
      <c r="L122" s="11" t="s">
        <v>710</v>
      </c>
    </row>
    <row r="123" spans="2:12" ht="12">
      <c r="B123" s="7"/>
      <c r="E123" s="12"/>
      <c r="F123" s="8"/>
      <c r="G123" s="10"/>
      <c r="H123" s="10">
        <v>20000</v>
      </c>
      <c r="I123" s="7"/>
      <c r="J123" s="7"/>
      <c r="K123" s="28" t="s">
        <v>775</v>
      </c>
      <c r="L123" s="11" t="s">
        <v>584</v>
      </c>
    </row>
    <row r="124" spans="1:12" ht="12">
      <c r="A124">
        <v>41</v>
      </c>
      <c r="B124" s="7">
        <v>42863</v>
      </c>
      <c r="C124" t="s">
        <v>405</v>
      </c>
      <c r="D124" t="s">
        <v>185</v>
      </c>
      <c r="E124" s="12" t="s">
        <v>524</v>
      </c>
      <c r="F124" s="8" t="s">
        <v>175</v>
      </c>
      <c r="G124" s="10">
        <v>400000</v>
      </c>
      <c r="H124" s="10">
        <v>80000</v>
      </c>
      <c r="I124" s="7">
        <v>42795</v>
      </c>
      <c r="J124" s="7">
        <v>43100</v>
      </c>
      <c r="K124" s="28" t="s">
        <v>776</v>
      </c>
      <c r="L124" s="11" t="s">
        <v>685</v>
      </c>
    </row>
    <row r="125" spans="2:12" ht="12">
      <c r="B125" s="7"/>
      <c r="E125" s="12"/>
      <c r="F125" s="8"/>
      <c r="G125" s="10"/>
      <c r="H125" s="10">
        <v>120000</v>
      </c>
      <c r="I125" s="7"/>
      <c r="J125" s="7"/>
      <c r="K125" s="28" t="s">
        <v>777</v>
      </c>
      <c r="L125" s="11" t="s">
        <v>605</v>
      </c>
    </row>
    <row r="126" spans="2:12" ht="12">
      <c r="B126" s="7"/>
      <c r="E126" s="12"/>
      <c r="F126" s="8"/>
      <c r="G126" s="10"/>
      <c r="H126" s="10">
        <v>160000</v>
      </c>
      <c r="I126" s="7"/>
      <c r="J126" s="7"/>
      <c r="K126" s="28" t="s">
        <v>778</v>
      </c>
      <c r="L126" s="11" t="s">
        <v>567</v>
      </c>
    </row>
    <row r="127" spans="1:12" ht="12">
      <c r="A127">
        <v>42</v>
      </c>
      <c r="B127" s="7">
        <v>42860</v>
      </c>
      <c r="C127" t="s">
        <v>410</v>
      </c>
      <c r="D127" t="s">
        <v>185</v>
      </c>
      <c r="E127" s="12" t="s">
        <v>525</v>
      </c>
      <c r="F127" s="8" t="s">
        <v>175</v>
      </c>
      <c r="G127" s="10">
        <v>900000</v>
      </c>
      <c r="H127" s="10">
        <v>180000</v>
      </c>
      <c r="I127" s="7">
        <v>42795</v>
      </c>
      <c r="J127" s="7">
        <v>43100</v>
      </c>
      <c r="K127" s="28">
        <v>2483</v>
      </c>
      <c r="L127" s="11" t="s">
        <v>658</v>
      </c>
    </row>
    <row r="128" spans="2:12" ht="12">
      <c r="B128" s="7"/>
      <c r="E128" s="12"/>
      <c r="F128" s="8"/>
      <c r="G128" s="10"/>
      <c r="H128" s="10">
        <v>270000</v>
      </c>
      <c r="I128" s="7"/>
      <c r="J128" s="7"/>
      <c r="K128" s="28">
        <v>2484</v>
      </c>
      <c r="L128" s="11" t="s">
        <v>607</v>
      </c>
    </row>
    <row r="129" spans="2:12" ht="12">
      <c r="B129" s="7"/>
      <c r="E129" s="12"/>
      <c r="F129" s="8"/>
      <c r="G129" s="10"/>
      <c r="H129" s="10">
        <v>360000</v>
      </c>
      <c r="I129" s="7"/>
      <c r="J129" s="7"/>
      <c r="K129" s="28">
        <v>2497</v>
      </c>
      <c r="L129" s="11" t="s">
        <v>566</v>
      </c>
    </row>
    <row r="130" spans="1:12" ht="12">
      <c r="A130">
        <v>43</v>
      </c>
      <c r="B130" s="7">
        <v>42872</v>
      </c>
      <c r="C130" t="s">
        <v>415</v>
      </c>
      <c r="D130" t="s">
        <v>185</v>
      </c>
      <c r="E130" s="12" t="s">
        <v>526</v>
      </c>
      <c r="F130" s="8" t="s">
        <v>175</v>
      </c>
      <c r="G130" s="10">
        <v>100000</v>
      </c>
      <c r="H130" s="9">
        <v>20000</v>
      </c>
      <c r="I130" s="7">
        <v>42795</v>
      </c>
      <c r="J130" s="7">
        <v>43100</v>
      </c>
      <c r="K130" s="28" t="s">
        <v>543</v>
      </c>
      <c r="L130" s="11" t="s">
        <v>655</v>
      </c>
    </row>
    <row r="131" spans="2:12" ht="12">
      <c r="B131" s="7"/>
      <c r="E131" s="12"/>
      <c r="F131" s="8"/>
      <c r="G131" s="10"/>
      <c r="H131" s="9">
        <v>30000</v>
      </c>
      <c r="I131" s="7"/>
      <c r="J131" s="7"/>
      <c r="K131" s="28" t="s">
        <v>543</v>
      </c>
      <c r="L131" s="11" t="s">
        <v>603</v>
      </c>
    </row>
    <row r="132" spans="2:12" ht="12">
      <c r="B132" s="7"/>
      <c r="E132" s="12"/>
      <c r="F132" s="8"/>
      <c r="G132" s="10"/>
      <c r="H132" s="9">
        <v>40000</v>
      </c>
      <c r="I132" s="7"/>
      <c r="J132" s="7"/>
      <c r="K132" s="28" t="s">
        <v>543</v>
      </c>
      <c r="L132" s="11" t="s">
        <v>589</v>
      </c>
    </row>
    <row r="133" spans="1:12" ht="12">
      <c r="A133">
        <v>44</v>
      </c>
      <c r="B133" s="7">
        <v>42873</v>
      </c>
      <c r="C133" t="s">
        <v>416</v>
      </c>
      <c r="D133" t="s">
        <v>185</v>
      </c>
      <c r="E133" s="12" t="s">
        <v>527</v>
      </c>
      <c r="F133" s="8" t="s">
        <v>175</v>
      </c>
      <c r="G133" s="10">
        <v>150000</v>
      </c>
      <c r="H133" s="10">
        <v>30000</v>
      </c>
      <c r="I133" s="7">
        <v>42795</v>
      </c>
      <c r="J133" s="7">
        <v>43100</v>
      </c>
      <c r="K133" s="28" t="s">
        <v>779</v>
      </c>
      <c r="L133" s="11" t="s">
        <v>653</v>
      </c>
    </row>
    <row r="134" spans="2:12" ht="12">
      <c r="B134" s="7"/>
      <c r="E134" s="12"/>
      <c r="F134" s="8"/>
      <c r="G134" s="10"/>
      <c r="H134" s="10">
        <v>45000</v>
      </c>
      <c r="I134" s="7"/>
      <c r="J134" s="7"/>
      <c r="K134" s="28" t="s">
        <v>780</v>
      </c>
      <c r="L134" s="11" t="s">
        <v>606</v>
      </c>
    </row>
    <row r="135" spans="2:12" ht="12">
      <c r="B135" s="7"/>
      <c r="E135" s="12"/>
      <c r="F135" s="8"/>
      <c r="G135" s="10"/>
      <c r="H135" s="10">
        <v>60000</v>
      </c>
      <c r="I135" s="7"/>
      <c r="J135" s="7"/>
      <c r="K135" s="28" t="s">
        <v>781</v>
      </c>
      <c r="L135" s="11" t="s">
        <v>701</v>
      </c>
    </row>
    <row r="136" spans="1:12" ht="12">
      <c r="A136">
        <v>45</v>
      </c>
      <c r="B136" s="7">
        <v>42866</v>
      </c>
      <c r="C136" s="6" t="s">
        <v>426</v>
      </c>
      <c r="D136" t="s">
        <v>185</v>
      </c>
      <c r="E136" s="12" t="s">
        <v>528</v>
      </c>
      <c r="F136" s="8" t="s">
        <v>175</v>
      </c>
      <c r="G136" s="10">
        <v>50000</v>
      </c>
      <c r="H136" s="10">
        <v>10000</v>
      </c>
      <c r="I136" s="7">
        <v>42795</v>
      </c>
      <c r="J136" s="7">
        <v>43100</v>
      </c>
      <c r="K136" s="29">
        <v>5</v>
      </c>
      <c r="L136" s="11" t="s">
        <v>667</v>
      </c>
    </row>
    <row r="137" spans="2:12" ht="12">
      <c r="B137" s="7"/>
      <c r="C137" s="6"/>
      <c r="E137" s="12"/>
      <c r="F137" s="8"/>
      <c r="G137" s="10"/>
      <c r="H137" s="10">
        <v>15000</v>
      </c>
      <c r="I137" s="7"/>
      <c r="J137" s="7"/>
      <c r="K137" s="29">
        <v>7</v>
      </c>
      <c r="L137" s="11" t="s">
        <v>604</v>
      </c>
    </row>
    <row r="138" spans="2:12" ht="12">
      <c r="B138" s="7"/>
      <c r="C138" s="6"/>
      <c r="E138" s="12"/>
      <c r="F138" s="8"/>
      <c r="G138" s="10"/>
      <c r="H138" s="10">
        <v>20000</v>
      </c>
      <c r="I138" s="7"/>
      <c r="J138" s="7"/>
      <c r="K138" s="29">
        <v>8</v>
      </c>
      <c r="L138" s="11" t="s">
        <v>702</v>
      </c>
    </row>
    <row r="139" spans="1:12" ht="12">
      <c r="A139">
        <v>46</v>
      </c>
      <c r="B139" s="7">
        <v>42863</v>
      </c>
      <c r="C139" t="s">
        <v>427</v>
      </c>
      <c r="D139" t="s">
        <v>185</v>
      </c>
      <c r="E139" s="12" t="s">
        <v>529</v>
      </c>
      <c r="F139" s="8" t="s">
        <v>175</v>
      </c>
      <c r="G139" s="10">
        <v>200000</v>
      </c>
      <c r="H139" s="10">
        <v>40000</v>
      </c>
      <c r="I139" s="7">
        <v>42795</v>
      </c>
      <c r="J139" s="7">
        <v>43100</v>
      </c>
      <c r="K139" s="28">
        <v>8</v>
      </c>
      <c r="L139" s="11" t="s">
        <v>642</v>
      </c>
    </row>
    <row r="140" spans="2:12" ht="12">
      <c r="B140" s="7"/>
      <c r="E140" s="12"/>
      <c r="F140" s="8"/>
      <c r="G140" s="10"/>
      <c r="H140" s="10">
        <v>60000</v>
      </c>
      <c r="I140" s="7"/>
      <c r="J140" s="7"/>
      <c r="K140" s="28">
        <v>9</v>
      </c>
      <c r="L140" s="11" t="s">
        <v>612</v>
      </c>
    </row>
    <row r="141" spans="2:12" ht="12">
      <c r="B141" s="7"/>
      <c r="E141" s="12"/>
      <c r="F141" s="8"/>
      <c r="G141" s="10"/>
      <c r="H141" s="10">
        <v>80000</v>
      </c>
      <c r="I141" s="7"/>
      <c r="J141" s="7"/>
      <c r="K141" s="28">
        <v>13</v>
      </c>
      <c r="L141" s="11" t="s">
        <v>810</v>
      </c>
    </row>
    <row r="142" spans="1:12" ht="12">
      <c r="A142">
        <v>47</v>
      </c>
      <c r="B142" s="7">
        <v>42892</v>
      </c>
      <c r="C142" t="s">
        <v>436</v>
      </c>
      <c r="D142" t="s">
        <v>185</v>
      </c>
      <c r="E142" s="12" t="s">
        <v>530</v>
      </c>
      <c r="F142" s="8" t="s">
        <v>175</v>
      </c>
      <c r="G142" s="10">
        <v>100000</v>
      </c>
      <c r="H142" s="9">
        <v>20000</v>
      </c>
      <c r="I142" s="7">
        <v>42795</v>
      </c>
      <c r="J142" s="7">
        <v>43100</v>
      </c>
      <c r="K142" s="28" t="s">
        <v>782</v>
      </c>
      <c r="L142" s="11" t="s">
        <v>652</v>
      </c>
    </row>
    <row r="143" spans="2:12" ht="12">
      <c r="B143" s="7"/>
      <c r="E143" s="12"/>
      <c r="F143" s="8"/>
      <c r="G143" s="10"/>
      <c r="H143" s="9">
        <v>30000</v>
      </c>
      <c r="I143" s="7"/>
      <c r="J143" s="7"/>
      <c r="K143" s="28" t="s">
        <v>783</v>
      </c>
      <c r="L143" s="11" t="s">
        <v>611</v>
      </c>
    </row>
    <row r="144" spans="2:12" ht="12">
      <c r="B144" s="7"/>
      <c r="E144" s="12"/>
      <c r="F144" s="8"/>
      <c r="G144" s="10"/>
      <c r="H144" s="9">
        <v>40000</v>
      </c>
      <c r="I144" s="7"/>
      <c r="J144" s="7"/>
      <c r="K144" s="28" t="s">
        <v>784</v>
      </c>
      <c r="L144" s="27" t="s">
        <v>695</v>
      </c>
    </row>
    <row r="145" spans="1:12" ht="12">
      <c r="A145">
        <v>48</v>
      </c>
      <c r="B145" s="7">
        <v>42863</v>
      </c>
      <c r="C145" t="s">
        <v>440</v>
      </c>
      <c r="D145" t="s">
        <v>185</v>
      </c>
      <c r="E145" s="12" t="s">
        <v>531</v>
      </c>
      <c r="F145" s="8" t="s">
        <v>175</v>
      </c>
      <c r="G145" s="10">
        <v>100000</v>
      </c>
      <c r="H145" s="9">
        <v>20000</v>
      </c>
      <c r="I145" s="7">
        <v>42795</v>
      </c>
      <c r="J145" s="7">
        <v>43100</v>
      </c>
      <c r="K145" s="28" t="s">
        <v>785</v>
      </c>
      <c r="L145" s="11" t="s">
        <v>659</v>
      </c>
    </row>
    <row r="146" spans="2:12" ht="12">
      <c r="B146" s="7"/>
      <c r="E146" s="12"/>
      <c r="F146" s="8"/>
      <c r="G146" s="10"/>
      <c r="H146" s="9">
        <v>30000</v>
      </c>
      <c r="I146" s="7"/>
      <c r="J146" s="7"/>
      <c r="K146" s="28" t="s">
        <v>786</v>
      </c>
      <c r="L146" s="11" t="s">
        <v>610</v>
      </c>
    </row>
    <row r="147" spans="2:12" ht="12">
      <c r="B147" s="7"/>
      <c r="E147" s="12"/>
      <c r="F147" s="8"/>
      <c r="G147" s="10"/>
      <c r="H147" s="9">
        <v>40000</v>
      </c>
      <c r="I147" s="7"/>
      <c r="J147" s="7"/>
      <c r="K147" s="28" t="s">
        <v>787</v>
      </c>
      <c r="L147" s="11" t="s">
        <v>581</v>
      </c>
    </row>
    <row r="148" spans="1:12" ht="12">
      <c r="A148">
        <v>49</v>
      </c>
      <c r="B148" s="7">
        <v>42863</v>
      </c>
      <c r="C148" t="s">
        <v>441</v>
      </c>
      <c r="D148" t="s">
        <v>185</v>
      </c>
      <c r="E148" s="12" t="s">
        <v>533</v>
      </c>
      <c r="F148" s="8" t="s">
        <v>175</v>
      </c>
      <c r="G148" s="10">
        <v>80000</v>
      </c>
      <c r="H148" s="10">
        <v>16000</v>
      </c>
      <c r="I148" s="7">
        <v>42795</v>
      </c>
      <c r="J148" s="7">
        <v>43100</v>
      </c>
      <c r="K148" s="28" t="s">
        <v>788</v>
      </c>
      <c r="L148" s="11" t="s">
        <v>641</v>
      </c>
    </row>
    <row r="149" spans="2:12" ht="12">
      <c r="B149" s="7"/>
      <c r="E149" s="12"/>
      <c r="F149" s="8"/>
      <c r="G149" s="10"/>
      <c r="H149" s="10">
        <v>24000</v>
      </c>
      <c r="I149" s="7"/>
      <c r="J149" s="7"/>
      <c r="K149" s="28" t="s">
        <v>789</v>
      </c>
      <c r="L149" s="11" t="s">
        <v>609</v>
      </c>
    </row>
    <row r="150" spans="2:12" ht="12">
      <c r="B150" s="7"/>
      <c r="E150" s="12"/>
      <c r="F150" s="8"/>
      <c r="G150" s="10"/>
      <c r="H150" s="10">
        <v>32000</v>
      </c>
      <c r="I150" s="7"/>
      <c r="J150" s="7"/>
      <c r="K150" s="28" t="s">
        <v>790</v>
      </c>
      <c r="L150" s="11" t="s">
        <v>563</v>
      </c>
    </row>
    <row r="151" spans="1:12" ht="12">
      <c r="A151">
        <v>50</v>
      </c>
      <c r="B151" s="7">
        <v>42863</v>
      </c>
      <c r="C151" t="s">
        <v>446</v>
      </c>
      <c r="D151" t="s">
        <v>185</v>
      </c>
      <c r="E151" s="12" t="s">
        <v>532</v>
      </c>
      <c r="F151" s="8" t="s">
        <v>175</v>
      </c>
      <c r="G151" s="10">
        <v>100000</v>
      </c>
      <c r="H151" s="9">
        <v>20000</v>
      </c>
      <c r="I151" s="7">
        <v>42795</v>
      </c>
      <c r="J151" s="7">
        <v>43100</v>
      </c>
      <c r="K151" s="28" t="s">
        <v>791</v>
      </c>
      <c r="L151" s="11" t="s">
        <v>718</v>
      </c>
    </row>
    <row r="152" spans="2:12" ht="12">
      <c r="B152" s="7"/>
      <c r="E152" s="12"/>
      <c r="F152" s="8"/>
      <c r="G152" s="10"/>
      <c r="H152" s="9">
        <v>30000</v>
      </c>
      <c r="I152" s="7"/>
      <c r="J152" s="7"/>
      <c r="K152" s="28" t="s">
        <v>792</v>
      </c>
      <c r="L152" s="11" t="s">
        <v>608</v>
      </c>
    </row>
    <row r="153" spans="2:12" ht="12">
      <c r="B153" s="7"/>
      <c r="E153" s="12"/>
      <c r="F153" s="8"/>
      <c r="G153" s="10"/>
      <c r="H153" s="9">
        <v>40000</v>
      </c>
      <c r="I153" s="7"/>
      <c r="J153" s="7"/>
      <c r="K153" s="28" t="s">
        <v>793</v>
      </c>
      <c r="L153" s="11" t="s">
        <v>562</v>
      </c>
    </row>
    <row r="154" spans="1:12" ht="12">
      <c r="A154">
        <v>51</v>
      </c>
      <c r="B154" s="7">
        <v>42891</v>
      </c>
      <c r="C154" t="s">
        <v>452</v>
      </c>
      <c r="D154" t="s">
        <v>185</v>
      </c>
      <c r="E154" s="12" t="s">
        <v>534</v>
      </c>
      <c r="F154" s="8" t="s">
        <v>175</v>
      </c>
      <c r="G154" s="10">
        <v>50000</v>
      </c>
      <c r="H154" s="10">
        <v>10000</v>
      </c>
      <c r="I154" s="7">
        <v>42795</v>
      </c>
      <c r="J154" s="7">
        <v>43100</v>
      </c>
      <c r="K154" s="28">
        <v>583</v>
      </c>
      <c r="L154" s="11" t="s">
        <v>646</v>
      </c>
    </row>
    <row r="155" spans="2:12" ht="12">
      <c r="B155" s="7"/>
      <c r="E155" s="12"/>
      <c r="F155" s="8"/>
      <c r="G155" s="10"/>
      <c r="H155" s="10">
        <v>15000</v>
      </c>
      <c r="I155" s="7"/>
      <c r="J155" s="7"/>
      <c r="K155" s="28">
        <v>584</v>
      </c>
      <c r="L155" s="11" t="s">
        <v>599</v>
      </c>
    </row>
    <row r="156" spans="2:12" ht="12">
      <c r="B156" s="7"/>
      <c r="E156" s="12"/>
      <c r="F156" s="8"/>
      <c r="G156" s="10"/>
      <c r="H156" s="10">
        <v>20000</v>
      </c>
      <c r="I156" s="7"/>
      <c r="J156" s="7"/>
      <c r="K156" s="28">
        <v>606</v>
      </c>
      <c r="L156" s="11" t="s">
        <v>592</v>
      </c>
    </row>
    <row r="157" spans="1:12" ht="12">
      <c r="A157">
        <v>52</v>
      </c>
      <c r="B157" s="7">
        <v>42893</v>
      </c>
      <c r="C157" t="s">
        <v>457</v>
      </c>
      <c r="D157" t="s">
        <v>185</v>
      </c>
      <c r="E157" s="12" t="s">
        <v>535</v>
      </c>
      <c r="F157" s="8" t="s">
        <v>175</v>
      </c>
      <c r="G157" s="10">
        <v>50000</v>
      </c>
      <c r="H157" s="10">
        <v>10000</v>
      </c>
      <c r="I157" s="7">
        <v>42795</v>
      </c>
      <c r="J157" s="7">
        <v>43100</v>
      </c>
      <c r="K157" s="28" t="s">
        <v>794</v>
      </c>
      <c r="L157" s="11" t="s">
        <v>643</v>
      </c>
    </row>
    <row r="158" spans="2:12" ht="12">
      <c r="B158" s="7"/>
      <c r="E158" s="12"/>
      <c r="F158" s="8"/>
      <c r="G158" s="10"/>
      <c r="H158" s="10">
        <v>15000</v>
      </c>
      <c r="I158" s="7"/>
      <c r="J158" s="7"/>
      <c r="K158" s="28" t="s">
        <v>795</v>
      </c>
      <c r="L158" s="11" t="s">
        <v>614</v>
      </c>
    </row>
    <row r="159" spans="2:12" ht="12">
      <c r="B159" s="7"/>
      <c r="E159" s="12"/>
      <c r="F159" s="8"/>
      <c r="G159" s="10"/>
      <c r="H159" s="10">
        <v>20000</v>
      </c>
      <c r="I159" s="7"/>
      <c r="J159" s="7"/>
      <c r="K159" s="28" t="s">
        <v>796</v>
      </c>
      <c r="L159" s="11" t="s">
        <v>580</v>
      </c>
    </row>
    <row r="160" spans="1:12" ht="12">
      <c r="A160">
        <v>53</v>
      </c>
      <c r="B160" s="7">
        <v>42864</v>
      </c>
      <c r="C160" t="s">
        <v>461</v>
      </c>
      <c r="D160" t="s">
        <v>185</v>
      </c>
      <c r="E160" s="12" t="s">
        <v>536</v>
      </c>
      <c r="F160" s="8" t="s">
        <v>175</v>
      </c>
      <c r="G160" s="10">
        <v>100000</v>
      </c>
      <c r="H160" s="9">
        <v>20000</v>
      </c>
      <c r="I160" s="7">
        <v>42795</v>
      </c>
      <c r="J160" s="7">
        <v>43100</v>
      </c>
      <c r="K160" s="28">
        <v>94</v>
      </c>
      <c r="L160" s="11" t="s">
        <v>645</v>
      </c>
    </row>
    <row r="161" spans="2:12" ht="12">
      <c r="B161" s="7"/>
      <c r="E161" s="12"/>
      <c r="F161" s="8"/>
      <c r="G161" s="10"/>
      <c r="H161" s="9">
        <v>30000</v>
      </c>
      <c r="I161" s="7"/>
      <c r="J161" s="7"/>
      <c r="K161" s="28">
        <v>95</v>
      </c>
      <c r="L161" s="11" t="s">
        <v>638</v>
      </c>
    </row>
    <row r="162" spans="2:12" ht="12">
      <c r="B162" s="7"/>
      <c r="E162" s="12"/>
      <c r="F162" s="8"/>
      <c r="G162" s="10"/>
      <c r="H162" s="9">
        <v>40000</v>
      </c>
      <c r="I162" s="7"/>
      <c r="J162" s="7"/>
      <c r="K162" s="28">
        <v>98</v>
      </c>
      <c r="L162" s="11" t="s">
        <v>593</v>
      </c>
    </row>
    <row r="163" spans="1:12" ht="12">
      <c r="A163">
        <v>54</v>
      </c>
      <c r="B163" s="7">
        <v>42866</v>
      </c>
      <c r="C163" t="s">
        <v>467</v>
      </c>
      <c r="D163" t="s">
        <v>185</v>
      </c>
      <c r="E163" s="12" t="s">
        <v>537</v>
      </c>
      <c r="F163" s="8" t="s">
        <v>175</v>
      </c>
      <c r="G163" s="10">
        <v>50000</v>
      </c>
      <c r="H163" s="10">
        <v>10000</v>
      </c>
      <c r="I163" s="7">
        <v>42795</v>
      </c>
      <c r="J163" s="7">
        <v>43100</v>
      </c>
      <c r="K163" s="28" t="s">
        <v>797</v>
      </c>
      <c r="L163" s="11" t="s">
        <v>554</v>
      </c>
    </row>
    <row r="164" spans="2:12" ht="12">
      <c r="B164" s="7"/>
      <c r="E164" s="12"/>
      <c r="F164" s="8"/>
      <c r="G164" s="10"/>
      <c r="H164" s="10">
        <v>15000</v>
      </c>
      <c r="I164" s="7"/>
      <c r="J164" s="7"/>
      <c r="K164" s="28" t="s">
        <v>798</v>
      </c>
      <c r="L164" s="11" t="s">
        <v>615</v>
      </c>
    </row>
    <row r="165" spans="2:12" ht="12">
      <c r="B165" s="7"/>
      <c r="E165" s="12"/>
      <c r="F165" s="8"/>
      <c r="G165" s="10"/>
      <c r="H165" s="10">
        <v>20000</v>
      </c>
      <c r="I165" s="7"/>
      <c r="J165" s="7"/>
      <c r="K165" s="28" t="s">
        <v>799</v>
      </c>
      <c r="L165" s="27" t="s">
        <v>699</v>
      </c>
    </row>
    <row r="166" spans="1:12" ht="12">
      <c r="A166">
        <v>55</v>
      </c>
      <c r="B166" s="7">
        <v>42863</v>
      </c>
      <c r="C166" t="s">
        <v>472</v>
      </c>
      <c r="D166" t="s">
        <v>185</v>
      </c>
      <c r="E166" s="12" t="s">
        <v>538</v>
      </c>
      <c r="F166" s="8" t="s">
        <v>175</v>
      </c>
      <c r="G166" s="10">
        <v>350000</v>
      </c>
      <c r="H166" s="10">
        <v>70000</v>
      </c>
      <c r="I166" s="7">
        <v>42795</v>
      </c>
      <c r="J166" s="7">
        <v>43100</v>
      </c>
      <c r="K166" s="28" t="s">
        <v>800</v>
      </c>
      <c r="L166" s="11" t="s">
        <v>671</v>
      </c>
    </row>
    <row r="167" spans="2:12" ht="12">
      <c r="B167" s="7"/>
      <c r="E167" s="12"/>
      <c r="F167" s="8"/>
      <c r="G167" s="10"/>
      <c r="H167" s="10">
        <v>105000</v>
      </c>
      <c r="I167" s="7"/>
      <c r="J167" s="7"/>
      <c r="K167" s="28" t="s">
        <v>801</v>
      </c>
      <c r="L167" s="11" t="s">
        <v>713</v>
      </c>
    </row>
    <row r="168" spans="2:12" ht="12">
      <c r="B168" s="7"/>
      <c r="E168" s="12"/>
      <c r="F168" s="8"/>
      <c r="G168" s="10"/>
      <c r="H168" s="10">
        <v>140000</v>
      </c>
      <c r="I168" s="7"/>
      <c r="J168" s="7"/>
      <c r="K168" s="28" t="s">
        <v>802</v>
      </c>
      <c r="L168" s="11" t="s">
        <v>568</v>
      </c>
    </row>
    <row r="169" spans="1:12" ht="12">
      <c r="A169">
        <v>56</v>
      </c>
      <c r="B169" s="7">
        <v>42863</v>
      </c>
      <c r="C169" t="s">
        <v>477</v>
      </c>
      <c r="D169" t="s">
        <v>185</v>
      </c>
      <c r="E169" s="12" t="s">
        <v>539</v>
      </c>
      <c r="F169" s="8" t="s">
        <v>175</v>
      </c>
      <c r="G169" s="10">
        <v>80000</v>
      </c>
      <c r="H169" s="10">
        <v>16000</v>
      </c>
      <c r="I169" s="7">
        <v>42795</v>
      </c>
      <c r="J169" s="7">
        <v>43100</v>
      </c>
      <c r="K169" s="28" t="s">
        <v>803</v>
      </c>
      <c r="L169" s="11" t="s">
        <v>644</v>
      </c>
    </row>
    <row r="170" spans="2:12" ht="12">
      <c r="B170" s="7"/>
      <c r="E170" s="12"/>
      <c r="F170" s="8"/>
      <c r="G170" s="10"/>
      <c r="H170" s="10">
        <v>24000</v>
      </c>
      <c r="I170" s="7"/>
      <c r="J170" s="7"/>
      <c r="K170" s="28" t="s">
        <v>804</v>
      </c>
      <c r="L170" s="11" t="s">
        <v>639</v>
      </c>
    </row>
    <row r="171" spans="2:12" ht="12">
      <c r="B171" s="7"/>
      <c r="E171" s="12"/>
      <c r="F171" s="8"/>
      <c r="G171" s="10"/>
      <c r="H171" s="10">
        <v>32000</v>
      </c>
      <c r="I171" s="7"/>
      <c r="J171" s="7"/>
      <c r="K171" s="28" t="s">
        <v>805</v>
      </c>
      <c r="L171" s="11" t="s">
        <v>694</v>
      </c>
    </row>
    <row r="172" spans="1:12" ht="12">
      <c r="A172">
        <v>57</v>
      </c>
      <c r="B172" s="7">
        <v>42860</v>
      </c>
      <c r="C172" t="s">
        <v>478</v>
      </c>
      <c r="D172" t="s">
        <v>185</v>
      </c>
      <c r="E172" s="12" t="s">
        <v>540</v>
      </c>
      <c r="F172" s="8" t="s">
        <v>175</v>
      </c>
      <c r="G172" s="10">
        <v>50000</v>
      </c>
      <c r="H172" s="10">
        <v>10000</v>
      </c>
      <c r="I172" s="7">
        <v>42795</v>
      </c>
      <c r="J172" s="7">
        <v>43100</v>
      </c>
      <c r="K172" s="28" t="s">
        <v>543</v>
      </c>
      <c r="L172" s="11" t="s">
        <v>669</v>
      </c>
    </row>
    <row r="173" spans="1:12" ht="12">
      <c r="A173" s="8"/>
      <c r="B173" s="8"/>
      <c r="H173" s="10">
        <v>15000</v>
      </c>
      <c r="K173" s="28" t="s">
        <v>543</v>
      </c>
      <c r="L173" s="11" t="s">
        <v>601</v>
      </c>
    </row>
    <row r="174" spans="1:12" ht="12">
      <c r="A174" s="8"/>
      <c r="B174" s="8"/>
      <c r="H174" s="10">
        <v>20000</v>
      </c>
      <c r="K174" s="28" t="s">
        <v>543</v>
      </c>
      <c r="L174" s="27" t="s">
        <v>698</v>
      </c>
    </row>
    <row r="175" spans="1:2" ht="12">
      <c r="A175" s="8"/>
      <c r="B175" s="8"/>
    </row>
    <row r="176" spans="1:2" ht="12">
      <c r="A176" s="8"/>
      <c r="B176" s="8"/>
    </row>
    <row r="177" ht="12">
      <c r="A177" s="8"/>
    </row>
    <row r="178" ht="12">
      <c r="A178" s="8"/>
    </row>
    <row r="179" ht="12">
      <c r="A179" s="8"/>
    </row>
    <row r="180" ht="12">
      <c r="A180" s="8"/>
    </row>
    <row r="181" ht="12">
      <c r="A181" s="8"/>
    </row>
    <row r="182" ht="12">
      <c r="A182" s="8"/>
    </row>
    <row r="183" ht="12">
      <c r="A183" s="8"/>
    </row>
    <row r="184" ht="12">
      <c r="A184" s="8"/>
    </row>
    <row r="185" ht="12">
      <c r="A185" s="8"/>
    </row>
    <row r="186" ht="12">
      <c r="A186" s="8"/>
    </row>
    <row r="187" ht="12">
      <c r="A187" s="8"/>
    </row>
    <row r="188" ht="12">
      <c r="A188" s="8"/>
    </row>
    <row r="189" ht="12">
      <c r="A189" s="8"/>
    </row>
    <row r="190" ht="12">
      <c r="A190" s="8"/>
    </row>
    <row r="191" ht="12">
      <c r="A191" s="8"/>
    </row>
    <row r="192" ht="12">
      <c r="A192" s="8"/>
    </row>
    <row r="193" ht="12">
      <c r="A193" s="8"/>
    </row>
    <row r="194" ht="12">
      <c r="A194" s="8"/>
    </row>
    <row r="195" ht="12">
      <c r="A195" s="8"/>
    </row>
    <row r="196" ht="12">
      <c r="A196" s="8"/>
    </row>
    <row r="197" ht="12">
      <c r="A197" s="8"/>
    </row>
    <row r="198" ht="12">
      <c r="A198" s="8"/>
    </row>
    <row r="199" ht="12">
      <c r="A199" s="8"/>
    </row>
    <row r="200" ht="12">
      <c r="A200" s="8"/>
    </row>
    <row r="201" ht="12">
      <c r="A201" s="8"/>
    </row>
    <row r="202" ht="12">
      <c r="A202" s="8"/>
    </row>
    <row r="203" ht="12">
      <c r="A203" s="8"/>
    </row>
    <row r="204" ht="12">
      <c r="A204" s="8"/>
    </row>
    <row r="205" ht="12">
      <c r="A205" s="8"/>
    </row>
    <row r="206" ht="12">
      <c r="A206" s="8"/>
    </row>
    <row r="207" ht="12">
      <c r="A207" s="8"/>
    </row>
    <row r="208" ht="12">
      <c r="A208" s="8"/>
    </row>
    <row r="209" ht="12">
      <c r="A209" s="8"/>
    </row>
    <row r="210" ht="12">
      <c r="A210" s="8"/>
    </row>
    <row r="211" ht="12">
      <c r="A211" s="8"/>
    </row>
  </sheetData>
  <sheetProtection/>
  <hyperlinks>
    <hyperlink ref="E4" r:id="rId1" display="http://congresomich.gob.mx/cem/wp-content/uploads/A-TIEMPO-MX.pdf"/>
    <hyperlink ref="E7" r:id="rId2" display="http://congresomich.gob.mx/cem/wp-content/uploads/ABC-DE-LA-COSTA.pdf"/>
    <hyperlink ref="E10" r:id="rId3" display="http://congresomich.gob.mx/cem/wp-content/uploads/ABC-DE-MICHOACAN.pdf"/>
    <hyperlink ref="E13" r:id="rId4" display="http://congresomich.gob.mx/cem/wp-content/uploads/ACUEDUCTO-ONLINE.pdf"/>
    <hyperlink ref="E16" r:id="rId5" display="http://congresomich.gob.mx/cem/wp-content/uploads/AL-AIRE.pdf"/>
    <hyperlink ref="E19" r:id="rId6" display="http://congresomich.gob.mx/cem/wp-content/uploads/ALTORRE.pdf"/>
    <hyperlink ref="E22" r:id="rId7" display="http://congresomich.gob.mx/cem/wp-content/uploads/CADENA-RASA.pdf"/>
    <hyperlink ref="E25" r:id="rId8" display="http://congresomich.gob.mx/cem/wp-content/uploads/CANAL-7-TACAMBARO.pdf"/>
    <hyperlink ref="E28" r:id="rId9" display="http://congresomich.gob.mx/cem/wp-content/uploads/CANAL-13-DE-MICH.pdf"/>
    <hyperlink ref="E31" r:id="rId10" display="http://congresomich.gob.mx/cem/wp-content/uploads/CAPITAL.pdf"/>
    <hyperlink ref="E34" r:id="rId11" display="http://congresomich.gob.mx/cem/wp-content/uploads/CB-TELEVISI%C3%93N.pdf"/>
    <hyperlink ref="E37" r:id="rId12" display="http://congresomich.gob.mx/cem/wp-content/uploads/CHANGOONGA.pdf"/>
    <hyperlink ref="E40" r:id="rId13" display="http://congresomich.gob.mx/cem/wp-content/uploads/CLARIDADES.pdf"/>
    <hyperlink ref="E43" r:id="rId14" display="http://congresomich.gob.mx/cem/wp-content/uploads/CON-LUPA.pdf"/>
    <hyperlink ref="E46" r:id="rId15" display="http://congresomich.gob.mx/cem/wp-content/uploads/CUARTO-PODER-MICH.pdf"/>
    <hyperlink ref="E49" r:id="rId16" display="http://congresomich.gob.mx/cem/wp-content/uploads/CUENCA-DEL-BALSAS.pdf"/>
    <hyperlink ref="E52" r:id="rId17" display="http://congresomich.gob.mx/cem/wp-content/uploads/DIARIO-DE-DON-M.pdf"/>
    <hyperlink ref="E55" r:id="rId18" display="http://congresomich.gob.mx/cem/wp-content/uploads/DIARIO-PANORAMA-DEL-ORIENTE.pdf"/>
    <hyperlink ref="E58" r:id="rId19" display="http://congresomich.gob.mx/cem/wp-content/uploads/EL-CLARIN-DE-HIDALGO.pdf"/>
    <hyperlink ref="E61" r:id="rId20" display="http://congresomich.gob.mx/cem/wp-content/uploads/EL-DESPERTAR-DE-ZITACUARO.pdf"/>
    <hyperlink ref="E64" r:id="rId21" display="http://congresomich.gob.mx/cem/wp-content/uploads/EL-ESCUDERO.pdf"/>
    <hyperlink ref="E67" r:id="rId22" display="http://congresomich.gob.mx/cem/wp-content/uploads/EL-LIBERAL-DE-JQN.pdf"/>
    <hyperlink ref="E70" r:id="rId23" display="http://congresomich.gob.mx/cem/wp-content/uploads/EL-REAL-HUETAMO.pdf"/>
    <hyperlink ref="E73" r:id="rId24" display="http://congresomich.gob.mx/cem/wp-content/uploads/EL-SOL-.pdf"/>
    <hyperlink ref="E76" r:id="rId25" display="http://congresomich.gob.mx/cem/wp-content/uploads/EN-SINTESIS.pdf"/>
    <hyperlink ref="E79" r:id="rId26" display="http://congresomich.gob.mx/cem/wp-content/uploads/EXENI.pdf"/>
    <hyperlink ref="E82" r:id="rId27" display="http://congresomich.gob.mx/cem/wp-content/uploads/FRECUENCIA-INFORMATIVA-ESCRITA.pdf"/>
    <hyperlink ref="E85" r:id="rId28" display="http://congresomich.gob.mx/cem/wp-content/uploads/GENTE-DEL-BALSAS.pdf"/>
    <hyperlink ref="E88" r:id="rId29" display="http://congresomich.gob.mx/cem/wp-content/uploads/GRAFICA-NACIONAL.pdf"/>
    <hyperlink ref="E91" r:id="rId30" display="http://congresomich.gob.mx/cem/wp-content/uploads/IDI-MEDIA.pdf"/>
    <hyperlink ref="E94" r:id="rId31" display="http://congresomich.gob.mx/cem/wp-content/uploads/IMARMX-S-DE-RL-DE-CV.pdf"/>
    <hyperlink ref="E97" r:id="rId32" display="http://congresomich.gob.mx/cem/wp-content/uploads/LA-PURA-LEY.pdf"/>
    <hyperlink ref="E100" r:id="rId33" display="http://congresomich.gob.mx/cem/wp-content/uploads/LA-VOZ.pdf"/>
    <hyperlink ref="E103" r:id="rId34" display="http://congresomich.gob.mx/cem/wp-content/uploads/MARMOR.pdf"/>
    <hyperlink ref="E106" r:id="rId35" display="http://congresomich.gob.mx/cem/wp-content/uploads/MAXIMA-Y-GRUPERA.pdf"/>
    <hyperlink ref="E109" r:id="rId36" display="http://congresomich.gob.mx/cem/wp-content/uploads/MEDIA-TV-COMUNICACIONES-MICH.pdf"/>
    <hyperlink ref="E112" r:id="rId37" display="http://congresomich.gob.mx/cem/wp-content/uploads/MI-MORELIA.pdf"/>
    <hyperlink ref="E115" r:id="rId38" display="http://congresomich.gob.mx/cem/wp-content/uploads/MICHOAC%C3%81N-IMPARCIAL.pdf"/>
    <hyperlink ref="E118" r:id="rId39" display="http://congresomich.gob.mx/cem/wp-content/uploads/MICHOACAN-INFORMATIVO.pdf"/>
    <hyperlink ref="E121" r:id="rId40" display="http://congresomich.gob.mx/cem/wp-content/uploads/MONITOR-EXPRESO.pdf"/>
    <hyperlink ref="E124" r:id="rId41" display="http://congresomich.gob.mx/cem/wp-content/uploads/PROVINCIA.pdf"/>
    <hyperlink ref="E127" r:id="rId42" display="http://congresomich.gob.mx/cem/wp-content/uploads/QUADRATIN.pdf"/>
    <hyperlink ref="E130" r:id="rId43" display="http://congresomich.gob.mx/cem/wp-content/uploads/RADIO-WEB-TV-MX.pdf"/>
    <hyperlink ref="E133" r:id="rId44" display="http://congresomich.gob.mx/cem/wp-content/uploads/RADIO-ZIT%C3%81CUARO.pdf"/>
    <hyperlink ref="E136" r:id="rId45" display="http://congresomich.gob.mx/cem/wp-content/uploads/RAUL-PUENTE-784-RPM.pdf"/>
    <hyperlink ref="E139" r:id="rId46" display="http://congresomich.gob.mx/cem/wp-content/uploads/RESPUESTA.pdf"/>
    <hyperlink ref="E142" r:id="rId47" display="http://congresomich.gob.mx/cem/wp-content/uploads/REVOLUCION-3.0.pdf"/>
    <hyperlink ref="E145" r:id="rId48" display="http://congresomich.gob.mx/cem/wp-content/uploads/SEMANARIO-LOS-PERIODISTAS.pdf"/>
    <hyperlink ref="E151" r:id="rId49" display="http://congresomich.gob.mx/cem/wp-content/uploads/SINTESIS-DE-ZACAPU.pdf"/>
    <hyperlink ref="E148" r:id="rId50" display="http://congresomich.gob.mx/cem/wp-content/uploads/S%C3%8DNTESIS-DE-MICH.pdf"/>
    <hyperlink ref="E154" r:id="rId51" display="http://congresomich.gob.mx/cem/wp-content/uploads/TACAMBA.pdf"/>
    <hyperlink ref="E157" r:id="rId52" display="http://congresomich.gob.mx/cem/wp-content/uploads/TELECABLE-DE-TIERRA-CALIENTE.pdf"/>
    <hyperlink ref="E160" r:id="rId53" display="http://congresomich.gob.mx/cem/wp-content/uploads/TEMAS-DE-CAF%C3%89.pdf"/>
    <hyperlink ref="E163" r:id="rId54" display="http://congresomich.gob.mx/cem/wp-content/uploads/TIEMPO-DE-MICHOAC%C3%81N.pdf"/>
    <hyperlink ref="E166" r:id="rId55" display="http://congresomich.gob.mx/cem/wp-content/uploads/TV-AZTECA.pdf"/>
    <hyperlink ref="E169" r:id="rId56" display="http://congresomich.gob.mx/cem/wp-content/uploads/URBIS-TV.pdf"/>
    <hyperlink ref="E172" r:id="rId57" display="http://congresomich.gob.mx/cem/wp-content/uploads/VERSI%C3%93N-DE-MICHOAC%C3%81N.pdf"/>
    <hyperlink ref="L102" r:id="rId58" display="http://congresomich.gob.mx/cem/wp-content/uploads/171-LA-VOZ-DE-MICHOACAN-SA-DE-CV-JUNIO.pdf"/>
    <hyperlink ref="L54" r:id="rId59" display="http://congresomich.gob.mx/cem/wp-content/uploads/174-MIGUEL-DURAN-JUAREZ-JUNIO.pdf"/>
    <hyperlink ref="L168" r:id="rId60" display="http://congresomich.gob.mx/cem/wp-content/uploads/181-TV-AZTECA-S-A-B-DE-CV-JUNIO.pdf"/>
    <hyperlink ref="L108" r:id="rId61" display="http://congresomich.gob.mx/cem/wp-content/uploads/205-GRUPO-RADIOCOMUNICACIONES-DE-MORELIA-SA-DE-CV-MAXIMA-Y-GRUPERA-JUNIO.pdf"/>
    <hyperlink ref="L173" r:id="rId62" display="http://congresomich.gob.mx/cem/wp-content/uploads/162JUAN-GABRIEL-CASTA%C3%91EDA-SAUCEDO-VERSION-DE-MICHOACAN-MAYO.pdf"/>
    <hyperlink ref="L113" r:id="rId63" display="http://congresomich.gob.mx/file/163-TRADE-WEB-S-DE-RL-DE-CV-MIMORELIA.COM-MAYO.pdf"/>
    <hyperlink ref="L92" r:id="rId64" display="http://congresomich.gob.mx/cem/wp-content/uploads/164-IDI-MEDIA-INFORMACION-DISRUPTIVA-E-INTELIGENTE-SA-DE-CV-MAYO.pdf"/>
    <hyperlink ref="L137" r:id="rId65" display="http://congresomich.gob.mx/cem/wp-content/uploads/167-RAUL-DE-JESUS-PUENTE-MORALES-MAYO.pdf"/>
    <hyperlink ref="L107" r:id="rId66" display="http://congresomich.gob.mx/cem/wp-content/uploads/130-GRUPO-RADIOCOMUNICACIONES-DE-MORELIA-SA-DE-CV-MAXIMA-Y-GRUPERA-MAYO.pdf"/>
    <hyperlink ref="L53" r:id="rId67" display="http://congresomich.gob.mx/cem/wp-content/uploads/143-MIGUEL-DURAN-JUAREZ-MAYO.pdf"/>
    <hyperlink ref="L104" r:id="rId68" display="http://congresomich.gob.mx/cem/wp-content/uploads/150-MORELIA-STEREO-SA-DE-CV-GRUPO-MARMOR-MAYO.pdf"/>
    <hyperlink ref="L106" r:id="rId69" display="http://congresomich.gob.mx/cem/wp-content/uploads/72-GRUPO-RADIOCOMUNCACIONES-DE-MORELIA-SA-DE-CV-MAXIMA-Y-GRUPERA-ABRIL.pdf"/>
    <hyperlink ref="L136" r:id="rId70" display="http://congresomich.gob.mx/cem/wp-content/uploads/73-RAUL-DE-JESUS-PUENTE-MORALES-ABRIL.pdf"/>
    <hyperlink ref="L100" r:id="rId71" display="http://congresomich.gob.mx/cem/wp-content/uploads/74-LA-VOZ-DE-MICHOACAN-SA-DE-CV-ABRIL.pdf"/>
    <hyperlink ref="L172" r:id="rId72" display="http://congresomich.gob.mx/cem/wp-content/uploads/75-JUAN-GABRIEL-CASTA%C3%91EDA-SAUCEDO-VERSION-DE-MICHOACAN-ABRIL.pdf"/>
    <hyperlink ref="L112" r:id="rId73" display="http://congresomich.gob.mx/cem/wp-content/uploads/76-TRADE-WEB-S-DE-RL-DE-CV-MIMORELIA.COM-ABRIL.pdf"/>
    <hyperlink ref="L166" r:id="rId74" display="http://congresomich.gob.mx/cem/wp-content/uploads/77-TV-AZTECA-S-A-B-DE-CV-ABRIL.pdf"/>
    <hyperlink ref="L52" r:id="rId75" display="http://congresomich.gob.mx/cem/wp-content/uploads/78-MIGUEL-DURAN-JUAREZ-ABRIL.pdf"/>
    <hyperlink ref="L91" r:id="rId76" display="http://congresomich.gob.mx/cem/wp-content/uploads/79-IDI-MEDIA-INFORMACION-DISRUPTIVA-INTELIGENTE-SA-DE-CV-ABRIL.pdf"/>
    <hyperlink ref="L12" r:id="rId77" display="http://congresomich.gob.mx/file/CASA-EDITORIAL-ABC-DE-MICHOACAN-SA-DE-CV-JUNIO.pdf"/>
    <hyperlink ref="L9" r:id="rId78" display="http://congresomich.gob.mx/file/DIARIO-ABC-DE-LA-COSTA-SA-DE-CV-JUNIO.pdf"/>
    <hyperlink ref="L144" r:id="rId79" display="http://congresomich.gob.mx/file/GUSTAVO-ALONSO-AGUADO-BUTANDA-REVOLUCION-3.0-JUNIO.pdf"/>
    <hyperlink ref="L93" r:id="rId80" display="http://congresomich.gob.mx/file/IDI-MEDIA-INFORMACION-DISRUPTIVA-INTELIGENTE-SA-DE-CV-JUNIO.pdf"/>
    <hyperlink ref="L63" r:id="rId81" display="http://congresomich.gob.mx/file/J.-SALATIEL-ARROYO-ZAMORA-JUNIO.pdf"/>
    <hyperlink ref="L174" r:id="rId82" display="http://congresomich.gob.mx/file/JUAN-GABRIEL-CASTAÑEDA-SAUCEDO-VERSION-DE-MICHOACAN-JUNIO.pdf"/>
    <hyperlink ref="L165" r:id="rId83" display="http://congresomich.gob.mx/file/LENIN-GUILLERMO-MEDINA-RAMOS-TIEMPO-DE-MICHOACAN-JUNIO.pdf"/>
    <hyperlink ref="L138" r:id="rId84" display="http://congresomich.gob.mx/file/RAUL-DE-JESUS-PUENTE-MORALES-JUNIO.pdf"/>
    <hyperlink ref="L11" r:id="rId85" display="http://congresomich.gob.mx/file/CASA-EDITORIAL-ABC-DE-MICHOACAN-SA-DE-CV-MAYO.pdf"/>
    <hyperlink ref="L8" r:id="rId86" display="http://congresomich.gob.mx/file/DIARIO-ABC-DE-LA-COSTA-SA-DE-CV-MAYO.pdf"/>
    <hyperlink ref="L101" r:id="rId87" display="http://congresomich.gob.mx/file/LA-VOZ-DE-MICHOACAN-SA-DE-CV-MAYO.pdf"/>
    <hyperlink ref="L167" r:id="rId88" display="http://congresomich.gob.mx/file/TV-AZTECA-S-A-B-DE-CV-MAYO.pdf"/>
    <hyperlink ref="L10" r:id="rId89" display="http://congresomich.gob.mx/file/67-EDITORIAL-ACUEDUCTO-SA-DE-CV-ABRIL.pdf"/>
    <hyperlink ref="L7" r:id="rId90" display="http://congresomich.gob.mx/file/011-DIARIO-ABC-DE-LA-COSTA-SA-DE-CV-ABRIL.pdf"/>
    <hyperlink ref="L114" r:id="rId91" display="http://congresomich.gob.mx/file/MI-MORELIA-JUNI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1" sqref="B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  <row r="7" ht="12">
      <c r="A7" t="s">
        <v>13</v>
      </c>
    </row>
    <row r="8" ht="12">
      <c r="A8" t="s">
        <v>14</v>
      </c>
    </row>
    <row r="9" ht="12">
      <c r="A9" t="s">
        <v>15</v>
      </c>
    </row>
    <row r="10" ht="12">
      <c r="A10" t="s">
        <v>16</v>
      </c>
    </row>
    <row r="11" ht="12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18</v>
      </c>
    </row>
    <row r="2" ht="12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20</v>
      </c>
    </row>
    <row r="2" ht="12">
      <c r="A2" t="s">
        <v>21</v>
      </c>
    </row>
    <row r="3" ht="12">
      <c r="A3" t="s">
        <v>22</v>
      </c>
    </row>
    <row r="4" ht="12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24</v>
      </c>
    </row>
    <row r="2" ht="12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B57">
      <selection activeCell="K4" sqref="K4"/>
    </sheetView>
  </sheetViews>
  <sheetFormatPr defaultColWidth="9.140625" defaultRowHeight="12.75"/>
  <cols>
    <col min="1" max="1" width="4.00390625" style="0" customWidth="1"/>
    <col min="2" max="2" width="35.281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3.7109375" style="0" customWidth="1"/>
    <col min="10" max="10" width="38.140625" style="0" customWidth="1"/>
  </cols>
  <sheetData>
    <row r="1" spans="2:10" ht="12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2.7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48">
      <c r="A4" s="8">
        <v>1</v>
      </c>
      <c r="B4" s="24" t="s">
        <v>204</v>
      </c>
      <c r="C4" s="25" t="s">
        <v>181</v>
      </c>
      <c r="D4" s="25" t="s">
        <v>182</v>
      </c>
      <c r="E4" s="25" t="s">
        <v>183</v>
      </c>
      <c r="F4" s="8" t="s">
        <v>184</v>
      </c>
      <c r="G4" s="8" t="s">
        <v>104</v>
      </c>
      <c r="H4" s="14" t="s">
        <v>177</v>
      </c>
      <c r="I4" s="14" t="s">
        <v>820</v>
      </c>
      <c r="J4" s="8" t="s">
        <v>178</v>
      </c>
    </row>
    <row r="5" spans="1:10" ht="48">
      <c r="A5" s="8">
        <v>2</v>
      </c>
      <c r="B5" s="25" t="s">
        <v>186</v>
      </c>
      <c r="C5" s="25" t="s">
        <v>187</v>
      </c>
      <c r="D5" s="25" t="s">
        <v>188</v>
      </c>
      <c r="E5" s="25" t="s">
        <v>189</v>
      </c>
      <c r="F5" s="8" t="s">
        <v>190</v>
      </c>
      <c r="G5" s="8" t="s">
        <v>104</v>
      </c>
      <c r="H5" s="14" t="s">
        <v>177</v>
      </c>
      <c r="I5" s="14" t="s">
        <v>818</v>
      </c>
      <c r="J5" s="8" t="s">
        <v>179</v>
      </c>
    </row>
    <row r="6" spans="1:10" ht="48">
      <c r="A6" s="8">
        <v>3</v>
      </c>
      <c r="B6" s="25" t="s">
        <v>206</v>
      </c>
      <c r="C6" s="25" t="s">
        <v>187</v>
      </c>
      <c r="D6" s="25" t="s">
        <v>188</v>
      </c>
      <c r="E6" s="25" t="s">
        <v>189</v>
      </c>
      <c r="F6" s="8" t="s">
        <v>191</v>
      </c>
      <c r="G6" s="8" t="s">
        <v>104</v>
      </c>
      <c r="H6" s="14" t="s">
        <v>177</v>
      </c>
      <c r="I6" s="14" t="s">
        <v>818</v>
      </c>
      <c r="J6" s="8" t="s">
        <v>192</v>
      </c>
    </row>
    <row r="7" spans="1:10" ht="48">
      <c r="A7" s="8">
        <v>4</v>
      </c>
      <c r="B7" s="25" t="s">
        <v>194</v>
      </c>
      <c r="C7" s="25" t="s">
        <v>193</v>
      </c>
      <c r="D7" s="25" t="s">
        <v>195</v>
      </c>
      <c r="E7" s="25" t="s">
        <v>196</v>
      </c>
      <c r="F7" s="8" t="s">
        <v>197</v>
      </c>
      <c r="G7" s="8" t="s">
        <v>104</v>
      </c>
      <c r="H7" s="14" t="s">
        <v>177</v>
      </c>
      <c r="I7" s="14" t="s">
        <v>820</v>
      </c>
      <c r="J7" s="8" t="s">
        <v>180</v>
      </c>
    </row>
    <row r="8" spans="1:10" ht="48">
      <c r="A8" s="8">
        <v>5</v>
      </c>
      <c r="B8" s="25" t="s">
        <v>200</v>
      </c>
      <c r="C8" s="25" t="s">
        <v>201</v>
      </c>
      <c r="D8" s="25" t="s">
        <v>202</v>
      </c>
      <c r="E8" s="25" t="s">
        <v>203</v>
      </c>
      <c r="F8" s="8" t="s">
        <v>199</v>
      </c>
      <c r="G8" s="8" t="s">
        <v>104</v>
      </c>
      <c r="H8" s="14" t="s">
        <v>177</v>
      </c>
      <c r="I8" s="29" t="s">
        <v>816</v>
      </c>
      <c r="J8" s="8" t="s">
        <v>198</v>
      </c>
    </row>
    <row r="9" spans="1:10" ht="48">
      <c r="A9" s="8">
        <v>6</v>
      </c>
      <c r="B9" s="25" t="s">
        <v>207</v>
      </c>
      <c r="C9" s="25" t="s">
        <v>208</v>
      </c>
      <c r="D9" s="25" t="s">
        <v>209</v>
      </c>
      <c r="E9" s="25" t="s">
        <v>210</v>
      </c>
      <c r="F9" s="8" t="s">
        <v>211</v>
      </c>
      <c r="G9" s="8" t="s">
        <v>104</v>
      </c>
      <c r="H9" s="14" t="s">
        <v>177</v>
      </c>
      <c r="I9" s="14" t="s">
        <v>820</v>
      </c>
      <c r="J9" s="8" t="s">
        <v>205</v>
      </c>
    </row>
    <row r="10" spans="1:10" ht="48">
      <c r="A10" s="8">
        <v>7</v>
      </c>
      <c r="B10" s="25" t="s">
        <v>212</v>
      </c>
      <c r="C10" s="25" t="s">
        <v>213</v>
      </c>
      <c r="D10" s="25" t="s">
        <v>214</v>
      </c>
      <c r="E10" s="25" t="s">
        <v>215</v>
      </c>
      <c r="F10" s="8" t="s">
        <v>216</v>
      </c>
      <c r="G10" s="8" t="s">
        <v>104</v>
      </c>
      <c r="H10" s="14" t="s">
        <v>177</v>
      </c>
      <c r="I10" s="29" t="s">
        <v>816</v>
      </c>
      <c r="J10" s="8" t="s">
        <v>217</v>
      </c>
    </row>
    <row r="11" spans="1:10" ht="48">
      <c r="A11" s="8">
        <v>8</v>
      </c>
      <c r="B11" s="25" t="s">
        <v>218</v>
      </c>
      <c r="C11" s="25" t="s">
        <v>221</v>
      </c>
      <c r="D11" s="25" t="s">
        <v>222</v>
      </c>
      <c r="E11" s="25" t="s">
        <v>223</v>
      </c>
      <c r="F11" s="8" t="s">
        <v>219</v>
      </c>
      <c r="G11" s="8" t="s">
        <v>104</v>
      </c>
      <c r="H11" s="14" t="s">
        <v>177</v>
      </c>
      <c r="I11" s="29" t="s">
        <v>816</v>
      </c>
      <c r="J11" s="8" t="s">
        <v>220</v>
      </c>
    </row>
    <row r="12" spans="1:10" ht="48">
      <c r="A12" s="8">
        <v>9</v>
      </c>
      <c r="B12" s="25" t="s">
        <v>224</v>
      </c>
      <c r="C12" s="25" t="s">
        <v>226</v>
      </c>
      <c r="D12" s="25" t="s">
        <v>227</v>
      </c>
      <c r="E12" s="25" t="s">
        <v>228</v>
      </c>
      <c r="F12" s="8" t="s">
        <v>225</v>
      </c>
      <c r="G12" s="8" t="s">
        <v>104</v>
      </c>
      <c r="H12" s="14" t="s">
        <v>177</v>
      </c>
      <c r="I12" s="29" t="s">
        <v>816</v>
      </c>
      <c r="J12" s="8" t="s">
        <v>229</v>
      </c>
    </row>
    <row r="13" spans="1:10" ht="48">
      <c r="A13" s="8">
        <v>10</v>
      </c>
      <c r="B13" s="25" t="s">
        <v>230</v>
      </c>
      <c r="C13" s="25" t="s">
        <v>232</v>
      </c>
      <c r="D13" s="25" t="s">
        <v>233</v>
      </c>
      <c r="E13" s="25" t="s">
        <v>234</v>
      </c>
      <c r="F13" s="8" t="s">
        <v>231</v>
      </c>
      <c r="G13" s="8" t="s">
        <v>104</v>
      </c>
      <c r="H13" s="14" t="s">
        <v>177</v>
      </c>
      <c r="I13" s="14" t="s">
        <v>818</v>
      </c>
      <c r="J13" s="8" t="s">
        <v>235</v>
      </c>
    </row>
    <row r="14" spans="1:10" ht="48">
      <c r="A14" s="8">
        <v>11</v>
      </c>
      <c r="B14" s="25" t="s">
        <v>236</v>
      </c>
      <c r="C14" s="25" t="s">
        <v>237</v>
      </c>
      <c r="D14" s="25" t="s">
        <v>238</v>
      </c>
      <c r="E14" s="25" t="s">
        <v>239</v>
      </c>
      <c r="F14" s="8" t="s">
        <v>240</v>
      </c>
      <c r="G14" s="8" t="s">
        <v>104</v>
      </c>
      <c r="H14" s="14" t="s">
        <v>177</v>
      </c>
      <c r="I14" s="29" t="s">
        <v>816</v>
      </c>
      <c r="J14" s="8" t="s">
        <v>241</v>
      </c>
    </row>
    <row r="15" spans="1:10" ht="48">
      <c r="A15" s="8">
        <v>12</v>
      </c>
      <c r="B15" s="25" t="s">
        <v>242</v>
      </c>
      <c r="C15" s="25" t="s">
        <v>243</v>
      </c>
      <c r="D15" s="25" t="s">
        <v>196</v>
      </c>
      <c r="E15" s="25" t="s">
        <v>244</v>
      </c>
      <c r="F15" s="8" t="s">
        <v>245</v>
      </c>
      <c r="G15" s="8" t="s">
        <v>104</v>
      </c>
      <c r="H15" s="14" t="s">
        <v>177</v>
      </c>
      <c r="I15" s="14" t="s">
        <v>817</v>
      </c>
      <c r="J15" s="8" t="s">
        <v>246</v>
      </c>
    </row>
    <row r="16" spans="1:10" ht="48">
      <c r="A16" s="8">
        <v>13</v>
      </c>
      <c r="B16" s="25" t="s">
        <v>247</v>
      </c>
      <c r="C16" s="25" t="s">
        <v>248</v>
      </c>
      <c r="D16" s="25" t="s">
        <v>249</v>
      </c>
      <c r="E16" s="25" t="s">
        <v>250</v>
      </c>
      <c r="F16" s="8" t="s">
        <v>251</v>
      </c>
      <c r="G16" s="8" t="s">
        <v>104</v>
      </c>
      <c r="H16" s="14" t="s">
        <v>177</v>
      </c>
      <c r="I16" s="14" t="s">
        <v>821</v>
      </c>
      <c r="J16" s="8" t="s">
        <v>252</v>
      </c>
    </row>
    <row r="17" spans="1:10" ht="48">
      <c r="A17" s="8">
        <v>14</v>
      </c>
      <c r="B17" s="25" t="s">
        <v>253</v>
      </c>
      <c r="C17" s="25" t="s">
        <v>254</v>
      </c>
      <c r="D17" s="25" t="s">
        <v>255</v>
      </c>
      <c r="E17" s="25" t="s">
        <v>256</v>
      </c>
      <c r="F17" s="8" t="s">
        <v>257</v>
      </c>
      <c r="G17" s="8" t="s">
        <v>104</v>
      </c>
      <c r="H17" s="14" t="s">
        <v>177</v>
      </c>
      <c r="I17" s="14" t="s">
        <v>820</v>
      </c>
      <c r="J17" s="8" t="s">
        <v>258</v>
      </c>
    </row>
    <row r="18" spans="1:10" ht="48">
      <c r="A18" s="8">
        <v>15</v>
      </c>
      <c r="B18" s="25" t="s">
        <v>259</v>
      </c>
      <c r="C18" s="25" t="s">
        <v>262</v>
      </c>
      <c r="D18" s="25" t="s">
        <v>263</v>
      </c>
      <c r="E18" s="25" t="s">
        <v>264</v>
      </c>
      <c r="F18" s="8" t="s">
        <v>260</v>
      </c>
      <c r="G18" s="8" t="s">
        <v>104</v>
      </c>
      <c r="H18" s="14" t="s">
        <v>177</v>
      </c>
      <c r="I18" s="14" t="s">
        <v>820</v>
      </c>
      <c r="J18" s="8" t="s">
        <v>261</v>
      </c>
    </row>
    <row r="19" spans="1:10" ht="48">
      <c r="A19" s="8">
        <v>16</v>
      </c>
      <c r="B19" s="25" t="s">
        <v>269</v>
      </c>
      <c r="C19" s="25" t="s">
        <v>265</v>
      </c>
      <c r="D19" s="25" t="s">
        <v>266</v>
      </c>
      <c r="E19" s="25" t="s">
        <v>267</v>
      </c>
      <c r="F19" s="8" t="s">
        <v>268</v>
      </c>
      <c r="G19" s="8" t="s">
        <v>104</v>
      </c>
      <c r="H19" s="14" t="s">
        <v>177</v>
      </c>
      <c r="I19" s="14" t="s">
        <v>820</v>
      </c>
      <c r="J19" s="8" t="s">
        <v>270</v>
      </c>
    </row>
    <row r="20" spans="1:10" ht="48">
      <c r="A20" s="8">
        <v>17</v>
      </c>
      <c r="B20" s="25" t="s">
        <v>272</v>
      </c>
      <c r="C20" s="25" t="s">
        <v>273</v>
      </c>
      <c r="D20" s="25" t="s">
        <v>274</v>
      </c>
      <c r="E20" s="25" t="s">
        <v>275</v>
      </c>
      <c r="F20" s="8" t="s">
        <v>276</v>
      </c>
      <c r="G20" s="8" t="s">
        <v>104</v>
      </c>
      <c r="H20" s="14" t="s">
        <v>177</v>
      </c>
      <c r="I20" s="14" t="s">
        <v>820</v>
      </c>
      <c r="J20" s="8" t="s">
        <v>271</v>
      </c>
    </row>
    <row r="21" spans="1:10" ht="48">
      <c r="A21" s="8">
        <v>18</v>
      </c>
      <c r="B21" s="25" t="s">
        <v>277</v>
      </c>
      <c r="C21" s="25" t="s">
        <v>278</v>
      </c>
      <c r="D21" s="25" t="s">
        <v>279</v>
      </c>
      <c r="E21" s="25" t="s">
        <v>280</v>
      </c>
      <c r="F21" s="8" t="s">
        <v>281</v>
      </c>
      <c r="G21" s="8" t="s">
        <v>104</v>
      </c>
      <c r="H21" s="14" t="s">
        <v>177</v>
      </c>
      <c r="I21" s="14" t="s">
        <v>820</v>
      </c>
      <c r="J21" s="8" t="s">
        <v>282</v>
      </c>
    </row>
    <row r="22" spans="1:10" ht="48">
      <c r="A22" s="8">
        <v>19</v>
      </c>
      <c r="B22" s="25" t="s">
        <v>284</v>
      </c>
      <c r="C22" s="25" t="s">
        <v>285</v>
      </c>
      <c r="D22" s="25" t="s">
        <v>286</v>
      </c>
      <c r="E22" s="25" t="s">
        <v>287</v>
      </c>
      <c r="F22" s="8" t="s">
        <v>288</v>
      </c>
      <c r="G22" s="8" t="s">
        <v>104</v>
      </c>
      <c r="H22" s="14" t="s">
        <v>177</v>
      </c>
      <c r="I22" s="14" t="s">
        <v>819</v>
      </c>
      <c r="J22" s="8" t="s">
        <v>283</v>
      </c>
    </row>
    <row r="23" spans="1:10" ht="48">
      <c r="A23" s="8">
        <v>20</v>
      </c>
      <c r="B23" s="25" t="s">
        <v>291</v>
      </c>
      <c r="C23" s="25" t="s">
        <v>292</v>
      </c>
      <c r="D23" s="25" t="s">
        <v>293</v>
      </c>
      <c r="E23" s="25" t="s">
        <v>294</v>
      </c>
      <c r="F23" s="8" t="s">
        <v>290</v>
      </c>
      <c r="G23" s="8" t="s">
        <v>104</v>
      </c>
      <c r="H23" s="14" t="s">
        <v>177</v>
      </c>
      <c r="I23" s="14" t="s">
        <v>819</v>
      </c>
      <c r="J23" s="8" t="s">
        <v>289</v>
      </c>
    </row>
    <row r="24" spans="1:10" ht="48">
      <c r="A24" s="8">
        <v>21</v>
      </c>
      <c r="B24" s="25" t="s">
        <v>296</v>
      </c>
      <c r="C24" s="25" t="s">
        <v>297</v>
      </c>
      <c r="D24" s="25" t="s">
        <v>298</v>
      </c>
      <c r="E24" s="25" t="s">
        <v>299</v>
      </c>
      <c r="F24" s="8" t="s">
        <v>300</v>
      </c>
      <c r="G24" s="8" t="s">
        <v>104</v>
      </c>
      <c r="H24" s="14" t="s">
        <v>177</v>
      </c>
      <c r="I24" s="14" t="s">
        <v>819</v>
      </c>
      <c r="J24" s="8" t="s">
        <v>295</v>
      </c>
    </row>
    <row r="25" spans="1:10" ht="48">
      <c r="A25" s="8">
        <v>22</v>
      </c>
      <c r="B25" s="25" t="s">
        <v>301</v>
      </c>
      <c r="C25" s="25" t="s">
        <v>302</v>
      </c>
      <c r="D25" s="25" t="s">
        <v>304</v>
      </c>
      <c r="E25" s="25" t="s">
        <v>303</v>
      </c>
      <c r="F25" s="8" t="s">
        <v>305</v>
      </c>
      <c r="G25" s="8" t="s">
        <v>104</v>
      </c>
      <c r="H25" s="14" t="s">
        <v>177</v>
      </c>
      <c r="I25" s="14" t="s">
        <v>819</v>
      </c>
      <c r="J25" s="8" t="s">
        <v>306</v>
      </c>
    </row>
    <row r="26" spans="1:10" ht="48">
      <c r="A26" s="8">
        <v>23</v>
      </c>
      <c r="B26" s="25" t="s">
        <v>307</v>
      </c>
      <c r="C26" s="25" t="s">
        <v>308</v>
      </c>
      <c r="D26" s="25" t="s">
        <v>309</v>
      </c>
      <c r="E26" s="25" t="s">
        <v>310</v>
      </c>
      <c r="F26" s="8" t="s">
        <v>311</v>
      </c>
      <c r="G26" s="8" t="s">
        <v>104</v>
      </c>
      <c r="H26" s="14" t="s">
        <v>177</v>
      </c>
      <c r="I26" s="14" t="s">
        <v>819</v>
      </c>
      <c r="J26" s="8" t="s">
        <v>312</v>
      </c>
    </row>
    <row r="27" spans="1:10" ht="48">
      <c r="A27" s="8">
        <v>24</v>
      </c>
      <c r="B27" s="25" t="s">
        <v>314</v>
      </c>
      <c r="C27" s="25" t="s">
        <v>315</v>
      </c>
      <c r="D27" s="25" t="s">
        <v>316</v>
      </c>
      <c r="E27" s="25" t="s">
        <v>317</v>
      </c>
      <c r="F27" s="8" t="s">
        <v>318</v>
      </c>
      <c r="G27" s="8" t="s">
        <v>104</v>
      </c>
      <c r="H27" s="14" t="s">
        <v>177</v>
      </c>
      <c r="I27" s="14" t="s">
        <v>818</v>
      </c>
      <c r="J27" s="8" t="s">
        <v>313</v>
      </c>
    </row>
    <row r="28" spans="1:10" ht="48">
      <c r="A28" s="8">
        <v>25</v>
      </c>
      <c r="B28" s="25" t="s">
        <v>319</v>
      </c>
      <c r="C28" s="25" t="s">
        <v>320</v>
      </c>
      <c r="D28" s="25" t="s">
        <v>321</v>
      </c>
      <c r="E28" s="25" t="s">
        <v>322</v>
      </c>
      <c r="F28" s="8" t="s">
        <v>323</v>
      </c>
      <c r="G28" s="8" t="s">
        <v>104</v>
      </c>
      <c r="H28" s="14" t="s">
        <v>177</v>
      </c>
      <c r="I28" s="14" t="s">
        <v>820</v>
      </c>
      <c r="J28" s="8" t="s">
        <v>324</v>
      </c>
    </row>
    <row r="29" spans="1:10" ht="48">
      <c r="A29" s="8">
        <v>26</v>
      </c>
      <c r="B29" s="25" t="s">
        <v>325</v>
      </c>
      <c r="C29" s="25" t="s">
        <v>327</v>
      </c>
      <c r="D29" s="25" t="s">
        <v>328</v>
      </c>
      <c r="E29" s="25" t="s">
        <v>215</v>
      </c>
      <c r="F29" s="8" t="s">
        <v>326</v>
      </c>
      <c r="G29" s="8" t="s">
        <v>104</v>
      </c>
      <c r="H29" s="14" t="s">
        <v>177</v>
      </c>
      <c r="I29" s="14" t="s">
        <v>820</v>
      </c>
      <c r="J29" s="8" t="s">
        <v>329</v>
      </c>
    </row>
    <row r="30" spans="1:10" ht="48">
      <c r="A30" s="8">
        <v>27</v>
      </c>
      <c r="B30" s="25" t="s">
        <v>330</v>
      </c>
      <c r="C30" s="25" t="s">
        <v>232</v>
      </c>
      <c r="D30" s="25" t="s">
        <v>233</v>
      </c>
      <c r="E30" s="25" t="s">
        <v>234</v>
      </c>
      <c r="F30" s="8" t="s">
        <v>331</v>
      </c>
      <c r="G30" s="8" t="s">
        <v>104</v>
      </c>
      <c r="H30" s="14" t="s">
        <v>177</v>
      </c>
      <c r="I30" s="14" t="s">
        <v>820</v>
      </c>
      <c r="J30" s="8" t="s">
        <v>332</v>
      </c>
    </row>
    <row r="31" spans="1:10" ht="48">
      <c r="A31" s="8">
        <v>28</v>
      </c>
      <c r="B31" s="25" t="s">
        <v>333</v>
      </c>
      <c r="C31" s="25" t="s">
        <v>335</v>
      </c>
      <c r="D31" s="25" t="s">
        <v>336</v>
      </c>
      <c r="E31" s="25" t="s">
        <v>337</v>
      </c>
      <c r="F31" s="8" t="s">
        <v>334</v>
      </c>
      <c r="G31" s="8" t="s">
        <v>104</v>
      </c>
      <c r="H31" s="14" t="s">
        <v>177</v>
      </c>
      <c r="I31" s="14" t="s">
        <v>818</v>
      </c>
      <c r="J31" s="8" t="s">
        <v>338</v>
      </c>
    </row>
    <row r="32" spans="1:10" ht="48">
      <c r="A32" s="8">
        <v>29</v>
      </c>
      <c r="B32" s="25" t="s">
        <v>339</v>
      </c>
      <c r="C32" s="25" t="s">
        <v>341</v>
      </c>
      <c r="D32" s="25" t="s">
        <v>342</v>
      </c>
      <c r="E32" s="25" t="s">
        <v>343</v>
      </c>
      <c r="F32" s="8" t="s">
        <v>340</v>
      </c>
      <c r="G32" s="8" t="s">
        <v>104</v>
      </c>
      <c r="H32" s="14" t="s">
        <v>177</v>
      </c>
      <c r="I32" s="14" t="s">
        <v>819</v>
      </c>
      <c r="J32" s="8" t="s">
        <v>344</v>
      </c>
    </row>
    <row r="33" spans="1:10" ht="48">
      <c r="A33" s="8">
        <v>30</v>
      </c>
      <c r="B33" s="25" t="s">
        <v>345</v>
      </c>
      <c r="C33" s="25" t="s">
        <v>278</v>
      </c>
      <c r="D33" s="25" t="s">
        <v>348</v>
      </c>
      <c r="E33" s="25" t="s">
        <v>347</v>
      </c>
      <c r="F33" s="8" t="s">
        <v>346</v>
      </c>
      <c r="G33" s="8" t="s">
        <v>104</v>
      </c>
      <c r="H33" s="14" t="s">
        <v>177</v>
      </c>
      <c r="I33" s="14" t="s">
        <v>817</v>
      </c>
      <c r="J33" s="8" t="s">
        <v>349</v>
      </c>
    </row>
    <row r="34" spans="1:10" ht="48">
      <c r="A34" s="8">
        <v>31</v>
      </c>
      <c r="B34" s="25" t="s">
        <v>350</v>
      </c>
      <c r="C34" s="25" t="s">
        <v>351</v>
      </c>
      <c r="D34" s="25" t="s">
        <v>183</v>
      </c>
      <c r="E34" s="25" t="s">
        <v>209</v>
      </c>
      <c r="F34" s="8" t="s">
        <v>352</v>
      </c>
      <c r="G34" s="8" t="s">
        <v>104</v>
      </c>
      <c r="H34" s="14" t="s">
        <v>177</v>
      </c>
      <c r="I34" s="14" t="s">
        <v>817</v>
      </c>
      <c r="J34" s="8" t="s">
        <v>353</v>
      </c>
    </row>
    <row r="35" spans="1:10" ht="48">
      <c r="A35" s="8">
        <v>32</v>
      </c>
      <c r="B35" s="25" t="s">
        <v>354</v>
      </c>
      <c r="C35" s="25" t="s">
        <v>355</v>
      </c>
      <c r="D35" s="25" t="s">
        <v>280</v>
      </c>
      <c r="E35" s="25" t="s">
        <v>280</v>
      </c>
      <c r="F35" s="8" t="s">
        <v>356</v>
      </c>
      <c r="G35" s="8" t="s">
        <v>104</v>
      </c>
      <c r="H35" s="14" t="s">
        <v>177</v>
      </c>
      <c r="I35" s="29" t="s">
        <v>816</v>
      </c>
      <c r="J35" s="8" t="s">
        <v>357</v>
      </c>
    </row>
    <row r="36" spans="1:10" ht="48">
      <c r="A36" s="8">
        <v>33</v>
      </c>
      <c r="B36" s="25" t="s">
        <v>359</v>
      </c>
      <c r="C36" s="25" t="s">
        <v>327</v>
      </c>
      <c r="D36" s="25" t="s">
        <v>358</v>
      </c>
      <c r="E36" s="25" t="s">
        <v>317</v>
      </c>
      <c r="F36" s="8" t="s">
        <v>360</v>
      </c>
      <c r="G36" s="8" t="s">
        <v>104</v>
      </c>
      <c r="H36" s="14" t="s">
        <v>177</v>
      </c>
      <c r="I36" s="14" t="s">
        <v>818</v>
      </c>
      <c r="J36" s="8" t="s">
        <v>361</v>
      </c>
    </row>
    <row r="37" spans="1:10" ht="48">
      <c r="A37" s="8">
        <v>34</v>
      </c>
      <c r="B37" s="25" t="s">
        <v>362</v>
      </c>
      <c r="C37" s="25" t="s">
        <v>363</v>
      </c>
      <c r="D37" s="25" t="s">
        <v>364</v>
      </c>
      <c r="E37" s="25" t="s">
        <v>365</v>
      </c>
      <c r="F37" s="8" t="s">
        <v>366</v>
      </c>
      <c r="G37" s="8" t="s">
        <v>104</v>
      </c>
      <c r="H37" s="14" t="s">
        <v>177</v>
      </c>
      <c r="I37" s="29" t="s">
        <v>816</v>
      </c>
      <c r="J37" s="8" t="s">
        <v>367</v>
      </c>
    </row>
    <row r="38" spans="1:10" ht="48">
      <c r="A38" s="8">
        <v>35</v>
      </c>
      <c r="B38" s="25" t="s">
        <v>369</v>
      </c>
      <c r="C38" s="25" t="s">
        <v>371</v>
      </c>
      <c r="D38" s="25" t="s">
        <v>372</v>
      </c>
      <c r="E38" s="25" t="s">
        <v>249</v>
      </c>
      <c r="F38" s="8" t="s">
        <v>370</v>
      </c>
      <c r="G38" s="8" t="s">
        <v>104</v>
      </c>
      <c r="H38" s="14" t="s">
        <v>177</v>
      </c>
      <c r="I38" s="29" t="s">
        <v>816</v>
      </c>
      <c r="J38" s="8" t="s">
        <v>368</v>
      </c>
    </row>
    <row r="39" spans="1:10" ht="48">
      <c r="A39" s="8">
        <v>36</v>
      </c>
      <c r="B39" s="25" t="s">
        <v>373</v>
      </c>
      <c r="C39" s="25" t="s">
        <v>375</v>
      </c>
      <c r="D39" s="25" t="s">
        <v>376</v>
      </c>
      <c r="E39" s="25" t="s">
        <v>377</v>
      </c>
      <c r="F39" s="8" t="s">
        <v>374</v>
      </c>
      <c r="G39" s="8" t="s">
        <v>104</v>
      </c>
      <c r="H39" s="14" t="s">
        <v>177</v>
      </c>
      <c r="I39" s="29" t="s">
        <v>816</v>
      </c>
      <c r="J39" s="8" t="s">
        <v>378</v>
      </c>
    </row>
    <row r="40" spans="1:10" ht="48">
      <c r="A40" s="8">
        <v>37</v>
      </c>
      <c r="B40" s="25" t="s">
        <v>379</v>
      </c>
      <c r="C40" s="25" t="s">
        <v>382</v>
      </c>
      <c r="D40" s="25" t="s">
        <v>381</v>
      </c>
      <c r="E40" s="25" t="s">
        <v>380</v>
      </c>
      <c r="F40" s="8" t="s">
        <v>383</v>
      </c>
      <c r="G40" s="8" t="s">
        <v>104</v>
      </c>
      <c r="H40" s="14" t="s">
        <v>177</v>
      </c>
      <c r="I40" s="14" t="s">
        <v>817</v>
      </c>
      <c r="J40" s="8" t="s">
        <v>384</v>
      </c>
    </row>
    <row r="41" spans="1:10" ht="48">
      <c r="A41" s="8">
        <v>38</v>
      </c>
      <c r="B41" s="25" t="s">
        <v>386</v>
      </c>
      <c r="C41" s="25" t="s">
        <v>388</v>
      </c>
      <c r="D41" s="25" t="s">
        <v>389</v>
      </c>
      <c r="E41" s="25" t="s">
        <v>390</v>
      </c>
      <c r="F41" s="8" t="s">
        <v>387</v>
      </c>
      <c r="G41" s="8" t="s">
        <v>104</v>
      </c>
      <c r="H41" s="14" t="s">
        <v>177</v>
      </c>
      <c r="I41" s="14" t="s">
        <v>820</v>
      </c>
      <c r="J41" s="8" t="s">
        <v>385</v>
      </c>
    </row>
    <row r="42" spans="1:10" ht="48">
      <c r="A42" s="8">
        <v>39</v>
      </c>
      <c r="B42" s="25" t="s">
        <v>392</v>
      </c>
      <c r="C42" s="25" t="s">
        <v>394</v>
      </c>
      <c r="D42" s="25" t="s">
        <v>395</v>
      </c>
      <c r="E42" s="25" t="s">
        <v>377</v>
      </c>
      <c r="F42" s="8" t="s">
        <v>393</v>
      </c>
      <c r="G42" s="8" t="s">
        <v>104</v>
      </c>
      <c r="H42" s="14" t="s">
        <v>177</v>
      </c>
      <c r="I42" s="14" t="s">
        <v>820</v>
      </c>
      <c r="J42" s="8" t="s">
        <v>391</v>
      </c>
    </row>
    <row r="43" spans="1:10" ht="48">
      <c r="A43" s="8">
        <v>40</v>
      </c>
      <c r="B43" s="25" t="s">
        <v>397</v>
      </c>
      <c r="C43" s="25" t="s">
        <v>398</v>
      </c>
      <c r="D43" s="25" t="s">
        <v>317</v>
      </c>
      <c r="E43" s="25" t="s">
        <v>215</v>
      </c>
      <c r="F43" s="8" t="s">
        <v>399</v>
      </c>
      <c r="G43" s="8" t="s">
        <v>104</v>
      </c>
      <c r="H43" s="14" t="s">
        <v>177</v>
      </c>
      <c r="I43" s="14" t="s">
        <v>817</v>
      </c>
      <c r="J43" s="8" t="s">
        <v>396</v>
      </c>
    </row>
    <row r="44" spans="1:10" ht="48">
      <c r="A44" s="8">
        <v>41</v>
      </c>
      <c r="B44" s="25" t="s">
        <v>400</v>
      </c>
      <c r="C44" s="25" t="s">
        <v>402</v>
      </c>
      <c r="D44" s="25" t="s">
        <v>403</v>
      </c>
      <c r="E44" s="25" t="s">
        <v>404</v>
      </c>
      <c r="F44" s="8" t="s">
        <v>401</v>
      </c>
      <c r="G44" s="8" t="s">
        <v>104</v>
      </c>
      <c r="H44" s="14" t="s">
        <v>177</v>
      </c>
      <c r="I44" s="14" t="s">
        <v>818</v>
      </c>
      <c r="J44" s="8" t="s">
        <v>405</v>
      </c>
    </row>
    <row r="45" spans="1:10" ht="48">
      <c r="A45" s="8">
        <v>42</v>
      </c>
      <c r="B45" s="25" t="s">
        <v>406</v>
      </c>
      <c r="C45" s="25" t="s">
        <v>407</v>
      </c>
      <c r="D45" s="25" t="s">
        <v>317</v>
      </c>
      <c r="E45" s="25" t="s">
        <v>408</v>
      </c>
      <c r="F45" s="8" t="s">
        <v>409</v>
      </c>
      <c r="G45" s="8" t="s">
        <v>104</v>
      </c>
      <c r="H45" s="14" t="s">
        <v>177</v>
      </c>
      <c r="I45" s="14" t="s">
        <v>817</v>
      </c>
      <c r="J45" s="8" t="s">
        <v>410</v>
      </c>
    </row>
    <row r="46" spans="1:10" ht="48">
      <c r="A46" s="8">
        <v>43</v>
      </c>
      <c r="B46" s="25" t="s">
        <v>411</v>
      </c>
      <c r="C46" s="25" t="s">
        <v>413</v>
      </c>
      <c r="D46" s="25" t="s">
        <v>414</v>
      </c>
      <c r="E46" s="25" t="s">
        <v>280</v>
      </c>
      <c r="F46" s="8" t="s">
        <v>412</v>
      </c>
      <c r="G46" s="8" t="s">
        <v>104</v>
      </c>
      <c r="H46" s="14" t="s">
        <v>177</v>
      </c>
      <c r="I46" s="14" t="s">
        <v>820</v>
      </c>
      <c r="J46" s="8" t="s">
        <v>415</v>
      </c>
    </row>
    <row r="47" spans="1:10" ht="48">
      <c r="A47" s="8">
        <v>44</v>
      </c>
      <c r="B47" s="25" t="s">
        <v>417</v>
      </c>
      <c r="C47" s="25" t="s">
        <v>418</v>
      </c>
      <c r="D47" s="25" t="s">
        <v>419</v>
      </c>
      <c r="E47" s="25" t="s">
        <v>420</v>
      </c>
      <c r="F47" s="8" t="s">
        <v>421</v>
      </c>
      <c r="G47" s="8" t="s">
        <v>104</v>
      </c>
      <c r="H47" s="14" t="s">
        <v>177</v>
      </c>
      <c r="I47" s="29" t="s">
        <v>816</v>
      </c>
      <c r="J47" s="8" t="s">
        <v>416</v>
      </c>
    </row>
    <row r="48" spans="1:10" ht="48">
      <c r="A48" s="8">
        <v>45</v>
      </c>
      <c r="B48" s="25" t="s">
        <v>424</v>
      </c>
      <c r="C48" s="25" t="s">
        <v>422</v>
      </c>
      <c r="D48" s="25" t="s">
        <v>423</v>
      </c>
      <c r="E48" s="25" t="s">
        <v>364</v>
      </c>
      <c r="F48" s="8" t="s">
        <v>425</v>
      </c>
      <c r="G48" s="8" t="s">
        <v>104</v>
      </c>
      <c r="H48" s="14" t="s">
        <v>177</v>
      </c>
      <c r="I48" s="14" t="s">
        <v>820</v>
      </c>
      <c r="J48" s="14" t="s">
        <v>426</v>
      </c>
    </row>
    <row r="49" spans="1:10" ht="48">
      <c r="A49" s="8">
        <v>46</v>
      </c>
      <c r="B49" s="25" t="s">
        <v>428</v>
      </c>
      <c r="C49" s="25" t="s">
        <v>429</v>
      </c>
      <c r="D49" s="25" t="s">
        <v>365</v>
      </c>
      <c r="E49" s="25" t="s">
        <v>183</v>
      </c>
      <c r="F49" s="8" t="s">
        <v>430</v>
      </c>
      <c r="G49" s="8" t="s">
        <v>104</v>
      </c>
      <c r="H49" s="14" t="s">
        <v>177</v>
      </c>
      <c r="I49" s="14" t="s">
        <v>817</v>
      </c>
      <c r="J49" s="8" t="s">
        <v>427</v>
      </c>
    </row>
    <row r="50" spans="1:10" ht="48">
      <c r="A50" s="8">
        <v>47</v>
      </c>
      <c r="B50" s="25" t="s">
        <v>431</v>
      </c>
      <c r="C50" s="25" t="s">
        <v>433</v>
      </c>
      <c r="D50" s="25" t="s">
        <v>434</v>
      </c>
      <c r="E50" s="25" t="s">
        <v>435</v>
      </c>
      <c r="F50" s="8" t="s">
        <v>432</v>
      </c>
      <c r="G50" s="8" t="s">
        <v>104</v>
      </c>
      <c r="H50" s="14" t="s">
        <v>177</v>
      </c>
      <c r="I50" s="14" t="s">
        <v>817</v>
      </c>
      <c r="J50" s="8" t="s">
        <v>436</v>
      </c>
    </row>
    <row r="51" spans="1:10" ht="48">
      <c r="A51" s="8">
        <v>48</v>
      </c>
      <c r="B51" s="25" t="s">
        <v>437</v>
      </c>
      <c r="C51" s="25" t="s">
        <v>439</v>
      </c>
      <c r="D51" s="25" t="s">
        <v>209</v>
      </c>
      <c r="E51" s="25" t="s">
        <v>183</v>
      </c>
      <c r="F51" s="8" t="s">
        <v>438</v>
      </c>
      <c r="G51" s="8" t="s">
        <v>104</v>
      </c>
      <c r="H51" s="14" t="s">
        <v>177</v>
      </c>
      <c r="I51" s="14" t="s">
        <v>820</v>
      </c>
      <c r="J51" s="8" t="s">
        <v>440</v>
      </c>
    </row>
    <row r="52" spans="1:10" ht="48">
      <c r="A52" s="8">
        <v>49</v>
      </c>
      <c r="B52" s="25" t="s">
        <v>442</v>
      </c>
      <c r="C52" s="25" t="s">
        <v>443</v>
      </c>
      <c r="D52" s="25" t="s">
        <v>444</v>
      </c>
      <c r="E52" s="25" t="s">
        <v>275</v>
      </c>
      <c r="F52" s="8" t="s">
        <v>445</v>
      </c>
      <c r="G52" s="8" t="s">
        <v>104</v>
      </c>
      <c r="H52" s="14" t="s">
        <v>177</v>
      </c>
      <c r="I52" s="14" t="s">
        <v>819</v>
      </c>
      <c r="J52" s="8" t="s">
        <v>441</v>
      </c>
    </row>
    <row r="53" spans="1:10" ht="48">
      <c r="A53" s="8">
        <v>50</v>
      </c>
      <c r="B53" s="25" t="s">
        <v>442</v>
      </c>
      <c r="C53" s="25" t="s">
        <v>443</v>
      </c>
      <c r="D53" s="25" t="s">
        <v>444</v>
      </c>
      <c r="E53" s="25" t="s">
        <v>275</v>
      </c>
      <c r="F53" s="8" t="s">
        <v>445</v>
      </c>
      <c r="G53" s="8" t="s">
        <v>104</v>
      </c>
      <c r="H53" s="14" t="s">
        <v>177</v>
      </c>
      <c r="I53" s="14" t="s">
        <v>820</v>
      </c>
      <c r="J53" s="8" t="s">
        <v>446</v>
      </c>
    </row>
    <row r="54" spans="1:10" ht="48">
      <c r="A54" s="8">
        <v>51</v>
      </c>
      <c r="B54" s="25" t="s">
        <v>447</v>
      </c>
      <c r="C54" s="25" t="s">
        <v>448</v>
      </c>
      <c r="D54" s="25" t="s">
        <v>449</v>
      </c>
      <c r="E54" s="25" t="s">
        <v>450</v>
      </c>
      <c r="F54" s="8" t="s">
        <v>451</v>
      </c>
      <c r="G54" s="8" t="s">
        <v>104</v>
      </c>
      <c r="H54" s="14" t="s">
        <v>177</v>
      </c>
      <c r="I54" s="14" t="s">
        <v>819</v>
      </c>
      <c r="J54" s="8" t="s">
        <v>452</v>
      </c>
    </row>
    <row r="55" spans="1:10" ht="48">
      <c r="A55" s="8">
        <v>52</v>
      </c>
      <c r="B55" s="25" t="s">
        <v>453</v>
      </c>
      <c r="C55" s="25" t="s">
        <v>335</v>
      </c>
      <c r="D55" s="25" t="s">
        <v>454</v>
      </c>
      <c r="E55" s="25" t="s">
        <v>455</v>
      </c>
      <c r="F55" s="8" t="s">
        <v>456</v>
      </c>
      <c r="G55" s="8" t="s">
        <v>104</v>
      </c>
      <c r="H55" s="14" t="s">
        <v>177</v>
      </c>
      <c r="I55" s="29" t="s">
        <v>816</v>
      </c>
      <c r="J55" s="8" t="s">
        <v>457</v>
      </c>
    </row>
    <row r="56" spans="1:10" ht="48">
      <c r="A56" s="8">
        <v>53</v>
      </c>
      <c r="B56" s="25" t="s">
        <v>459</v>
      </c>
      <c r="C56" s="25" t="s">
        <v>458</v>
      </c>
      <c r="D56" s="25" t="s">
        <v>238</v>
      </c>
      <c r="E56" s="25" t="s">
        <v>238</v>
      </c>
      <c r="F56" s="8" t="s">
        <v>460</v>
      </c>
      <c r="G56" s="8" t="s">
        <v>104</v>
      </c>
      <c r="H56" s="14" t="s">
        <v>177</v>
      </c>
      <c r="I56" s="14" t="s">
        <v>819</v>
      </c>
      <c r="J56" s="8" t="s">
        <v>461</v>
      </c>
    </row>
    <row r="57" spans="1:10" ht="48">
      <c r="A57" s="8">
        <v>54</v>
      </c>
      <c r="B57" s="25" t="s">
        <v>462</v>
      </c>
      <c r="C57" s="25" t="s">
        <v>463</v>
      </c>
      <c r="D57" s="25" t="s">
        <v>464</v>
      </c>
      <c r="E57" s="25" t="s">
        <v>465</v>
      </c>
      <c r="F57" s="8" t="s">
        <v>466</v>
      </c>
      <c r="G57" s="8" t="s">
        <v>104</v>
      </c>
      <c r="H57" s="14" t="s">
        <v>177</v>
      </c>
      <c r="I57" s="14" t="s">
        <v>820</v>
      </c>
      <c r="J57" s="8" t="s">
        <v>467</v>
      </c>
    </row>
    <row r="58" spans="1:10" ht="48">
      <c r="A58" s="8">
        <v>55</v>
      </c>
      <c r="B58" s="25" t="s">
        <v>468</v>
      </c>
      <c r="C58" s="25" t="s">
        <v>469</v>
      </c>
      <c r="D58" s="25" t="s">
        <v>420</v>
      </c>
      <c r="E58" s="25" t="s">
        <v>470</v>
      </c>
      <c r="F58" s="8" t="s">
        <v>471</v>
      </c>
      <c r="G58" s="8" t="s">
        <v>104</v>
      </c>
      <c r="H58" s="14" t="s">
        <v>177</v>
      </c>
      <c r="I58" s="29" t="s">
        <v>816</v>
      </c>
      <c r="J58" s="8" t="s">
        <v>472</v>
      </c>
    </row>
    <row r="59" spans="1:10" ht="48">
      <c r="A59" s="8">
        <v>56</v>
      </c>
      <c r="B59" s="25" t="s">
        <v>473</v>
      </c>
      <c r="C59" s="25" t="s">
        <v>474</v>
      </c>
      <c r="D59" s="25" t="s">
        <v>420</v>
      </c>
      <c r="E59" s="25" t="s">
        <v>475</v>
      </c>
      <c r="F59" s="8" t="s">
        <v>476</v>
      </c>
      <c r="G59" s="8" t="s">
        <v>104</v>
      </c>
      <c r="H59" s="14" t="s">
        <v>177</v>
      </c>
      <c r="I59" s="14" t="s">
        <v>820</v>
      </c>
      <c r="J59" s="8" t="s">
        <v>477</v>
      </c>
    </row>
    <row r="60" spans="1:10" ht="48">
      <c r="A60" s="8">
        <v>57</v>
      </c>
      <c r="B60" s="25" t="s">
        <v>479</v>
      </c>
      <c r="C60" s="25" t="s">
        <v>480</v>
      </c>
      <c r="D60" s="25" t="s">
        <v>481</v>
      </c>
      <c r="E60" s="25" t="s">
        <v>482</v>
      </c>
      <c r="F60" s="8" t="s">
        <v>483</v>
      </c>
      <c r="G60" s="8" t="s">
        <v>104</v>
      </c>
      <c r="H60" s="14" t="s">
        <v>177</v>
      </c>
      <c r="I60" s="14" t="s">
        <v>819</v>
      </c>
      <c r="J60" s="8" t="s">
        <v>478</v>
      </c>
    </row>
    <row r="61" ht="12">
      <c r="H61" s="6"/>
    </row>
    <row r="62" ht="12">
      <c r="H62" s="6"/>
    </row>
    <row r="63" ht="12">
      <c r="H63" s="6"/>
    </row>
  </sheetData>
  <sheetProtection/>
  <dataValidations count="3">
    <dataValidation type="list" allowBlank="1" showInputMessage="1" showErrorMessage="1" sqref="G4:G61">
      <formula1>hidden_Tabla_2399931</formula1>
    </dataValidation>
    <dataValidation type="list" allowBlank="1" showInputMessage="1" showErrorMessage="1" sqref="G4:G61">
      <formula1>hidden_Tabla_2399931</formula1>
    </dataValidation>
    <dataValidation type="list" allowBlank="1" showInputMessage="1" showErrorMessage="1" sqref="G4:G61">
      <formula1>hidden_Tabla_2399931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103</v>
      </c>
    </row>
    <row r="2" ht="12">
      <c r="A2" t="s">
        <v>104</v>
      </c>
    </row>
    <row r="3" ht="12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YULIANA FIGUERO ZEPEDA</cp:lastModifiedBy>
  <dcterms:modified xsi:type="dcterms:W3CDTF">2017-12-20T00:18:05Z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