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<sst xmlns="http://schemas.openxmlformats.org/spreadsheetml/2006/main" count="782" uniqueCount="302">
  <si>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</si>
  <si>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</si>
  <si>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</si>
  <si>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</si>
  <si>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</si>
  <si>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</si>
  <si>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</si>
  <si>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</si>
  <si>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</si>
  <si>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</si>
  <si>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</si>
  <si>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</si>
  <si>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</si>
  <si>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</si>
  <si>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</si>
  <si>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</si>
  <si>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</si>
  <si>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</si>
  <si>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</si>
  <si>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</si>
  <si>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</si>
  <si>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</si>
  <si>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</si>
  <si>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</si>
  <si>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</si>
  <si>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</si>
  <si>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</si>
  <si>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</si>
  <si>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</si>
  <si>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</si>
  <si>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</si>
  <si>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</si>
  <si>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</si>
  <si>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</si>
  <si>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</si>
  <si>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</si>
  <si>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</si>
  <si>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</si>
  <si>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</si>
  <si>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</si>
  <si>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</si>
  <si>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</si>
  <si>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</si>
  <si>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</si>
  <si>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</si>
  <si>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</si>
  <si>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</si>
  <si>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</si>
  <si>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</si>
  <si>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</si>
  <si>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</si>
  <si>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</si>
  <si>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</si>
  <si>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</si>
  <si>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</si>
  <si>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</si>
  <si>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</si>
  <si>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</si>
  <si>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</si>
  <si>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</si>
  <si>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</si>
  <si>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</si>
  <si>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</si>
  <si>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</si>
  <si>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</si>
  <si>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</si>
  <si>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</si>
  <si>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</si>
  <si>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</si>
  <si>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</si>
  <si>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</si>
  <si>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</si>
  <si>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</si>
  <si>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</si>
  <si>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</si>
  <si>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</si>
  <si>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</si>
  <si>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</si>
  <si>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</si>
  <si>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</si>
  <si>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</si>
  <si>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</si>
  <si>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</si>
  <si>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</si>
  <si>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</si>
  <si>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</si>
  <si>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</si>
  <si>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</si>
  <si>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</si>
  <si>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</si>
  <si>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</si>
  <si>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</si>
  <si>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</si>
  <si>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</si>
  <si>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</si>
  <si>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</si>
  <si>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</si>
  <si>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</si>
  <si>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</si>
  <si>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</si>
  <si>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</si>
  <si>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</si>
  <si>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</si>
  <si>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</si>
  <si>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</si>
  <si>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</si>
  <si>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</si>
  <si>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</si>
  <si>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</si>
  <si>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</si>
  <si>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</si>
  <si>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</si>
  <si>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</si>
  <si>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</si>
  <si>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</si>
  <si>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</si>
  <si>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</si>
  <si>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</si>
  <si>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</si>
  <si>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</si>
  <si>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</si>
  <si>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</si>
  <si>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</si>
  <si>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</si>
  <si>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</si>
  <si>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</si>
  <si>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</si>
  <si>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</si>
  <si>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</si>
  <si>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</si>
  <si>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</si>
  <si>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</si>
  <si>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</si>
  <si>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</si>
  <si>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</si>
  <si>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</si>
  <si>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</si>
  <si>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</si>
  <si>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</si>
  <si>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</si>
  <si>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</si>
  <si>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</si>
  <si>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</si>
  <si>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</si>
  <si>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</si>
  <si>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</si>
  <si>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</si>
  <si>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</si>
  <si>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</si>
  <si>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</si>
  <si>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</si>
  <si>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</si>
  <si>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</si>
  <si>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</si>
  <si>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</si>
  <si>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</si>
  <si>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</si>
  <si>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</si>
  <si>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</si>
  <si>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</si>
  <si>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</si>
  <si>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</si>
  <si>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</si>
  <si>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</si>
  <si>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</si>
  <si>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</si>
  <si>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</si>
  <si>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</si>
  <si>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</si>
  <si>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</si>
  <si>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</si>
  <si>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</si>
  <si>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</si>
  <si>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</si>
  <si>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</si>
  <si>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</si>
  <si>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</si>
  <si>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</si>
  <si>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</si>
  <si>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</si>
  <si>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</si>
  <si>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</si>
  <si>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</si>
  <si>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</si>
  <si>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</si>
  <si>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</si>
  <si>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</si>
  <si>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</si>
  <si>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</si>
  <si>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</si>
  <si>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</si>
  <si>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</si>
  <si>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</si>
  <si>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</si>
  <si>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</si>
  <si>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</si>
  <si>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</si>
  <si>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</si>
  <si>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</si>
  <si>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</si>
  <si>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</si>
  <si>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</si>
  <si>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</si>
  <si>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HUNESA CONSTRUCCIONES Y ADQUISICIONES SA DE CV</t>
  </si>
  <si>
    <t>CATALINA RODRIGUEZ BAUTISTA</t>
  </si>
  <si>
    <t>PROPIMEX  S. DE R.L. DE C.V.</t>
  </si>
  <si>
    <t>GRUPO MIOM S.A. DE C.V.</t>
  </si>
  <si>
    <t>MARCO ANTONIO AGUILAR VARGAS</t>
  </si>
  <si>
    <t>IRMA HERNANDEZ ELIZARRARAS</t>
  </si>
  <si>
    <t xml:space="preserve">VICTOR CARLOS GONZALEZ TORRES </t>
  </si>
  <si>
    <t>RODRIGUEZ</t>
  </si>
  <si>
    <t>BAUTISTA</t>
  </si>
  <si>
    <t xml:space="preserve">CATALINA </t>
  </si>
  <si>
    <t>AGUILAR</t>
  </si>
  <si>
    <t>VARGAS</t>
  </si>
  <si>
    <t xml:space="preserve">MARCO ANTONIO </t>
  </si>
  <si>
    <t>HERNANDEZ</t>
  </si>
  <si>
    <t>ELIZARRARAS</t>
  </si>
  <si>
    <t xml:space="preserve">IRMA </t>
  </si>
  <si>
    <t>GONZALEZ</t>
  </si>
  <si>
    <t>TORRES</t>
  </si>
  <si>
    <t xml:space="preserve">VICTOR CARLOS </t>
  </si>
  <si>
    <t>HCA1109285HA</t>
  </si>
  <si>
    <t>ROBC540422KI2</t>
  </si>
  <si>
    <t>PRO840423SG8</t>
  </si>
  <si>
    <t>GMI131018CC0</t>
  </si>
  <si>
    <t>AUVM680425EBA</t>
  </si>
  <si>
    <t>HEEI581007BZ7</t>
  </si>
  <si>
    <t>GOTV730914UI3</t>
  </si>
  <si>
    <t xml:space="preserve">ECLIPSES </t>
  </si>
  <si>
    <t xml:space="preserve">GENERAL FELIPE ANGELES </t>
  </si>
  <si>
    <t xml:space="preserve">MARIO  PANI </t>
  </si>
  <si>
    <t xml:space="preserve">PLAN SEXENAL </t>
  </si>
  <si>
    <t xml:space="preserve">PASAJERO RIO IXTAPA </t>
  </si>
  <si>
    <t xml:space="preserve">LAGUNA DE GUZMAN </t>
  </si>
  <si>
    <t xml:space="preserve"> PERIODISMO </t>
  </si>
  <si>
    <t>TARIMBARO</t>
  </si>
  <si>
    <t>MORELIA</t>
  </si>
  <si>
    <t>COMERCIAL</t>
  </si>
  <si>
    <t>RECURSOS MATERIALES</t>
  </si>
  <si>
    <t>LA MORALEJA</t>
  </si>
  <si>
    <t>VENTURA PUENTE</t>
  </si>
  <si>
    <t>AGUSTIN ARRIAGA RIVERA</t>
  </si>
  <si>
    <t>COSMOS</t>
  </si>
  <si>
    <t>FRANCISCO VILLA</t>
  </si>
  <si>
    <t>SANTA FE CUAJIMALPA</t>
  </si>
  <si>
    <t>FRANCISCO J. MUJICA</t>
  </si>
  <si>
    <t xml:space="preserve">MORELIA </t>
  </si>
  <si>
    <t>MEXICO</t>
  </si>
  <si>
    <t>ZIHUATANEJO</t>
  </si>
  <si>
    <t>N/D</t>
  </si>
  <si>
    <t>N/A</t>
  </si>
  <si>
    <t>LONAS LA MICHOACANA</t>
  </si>
  <si>
    <t>OÑATE</t>
  </si>
  <si>
    <t>LEON</t>
  </si>
  <si>
    <t>RAFEL OÑATE LEON</t>
  </si>
  <si>
    <t>OALR550512UJ6</t>
  </si>
  <si>
    <t>PASEO DE LA REPUBLICA</t>
  </si>
  <si>
    <t>B</t>
  </si>
  <si>
    <t>ELIAS PEREZ AVALOS</t>
  </si>
  <si>
    <t>JOSE GERARDO ESPINO SANDOVAL</t>
  </si>
  <si>
    <t>ESPINO</t>
  </si>
  <si>
    <t>SANDOVAL</t>
  </si>
  <si>
    <t>EISG670427BF4</t>
  </si>
  <si>
    <t>SOLIDARIDAD</t>
  </si>
  <si>
    <t>INFONAVIT CAMELINAS</t>
  </si>
  <si>
    <t>MARIA GABRIELA CISNEROS VERDUZCO</t>
  </si>
  <si>
    <t>CISNEROS</t>
  </si>
  <si>
    <t>VERDUZCO</t>
  </si>
  <si>
    <t>CIVG760201MT7</t>
  </si>
  <si>
    <t>CAMELINAS</t>
  </si>
  <si>
    <t>BOSQUE CAMELINAS</t>
  </si>
  <si>
    <t>TITO FERNANDO CORREA MARIN</t>
  </si>
  <si>
    <t>CORREA</t>
  </si>
  <si>
    <t>MARIN</t>
  </si>
  <si>
    <t>COMT750323LKA</t>
  </si>
  <si>
    <t>AQUILES SERDAN</t>
  </si>
  <si>
    <t>CENTRO</t>
  </si>
  <si>
    <t>TRIMAX SOLUCIONES DIGITALES S.A. C.V.</t>
  </si>
  <si>
    <t>TRIMAX SOLUCIONES DIGITALES S.A. DE C.V.</t>
  </si>
  <si>
    <t>TSD070622PT2</t>
  </si>
  <si>
    <t>ANA MARIA GALLAGA</t>
  </si>
  <si>
    <t>LISETTE AYALA RODRIGUEZ</t>
  </si>
  <si>
    <t>AYALA</t>
  </si>
  <si>
    <t>LISSETTE AYALA RODRIGUEZ</t>
  </si>
  <si>
    <t>AARL76118C54</t>
  </si>
  <si>
    <t>MORELOS NORTE</t>
  </si>
  <si>
    <t>GILBERTO SOLIS FRANCO</t>
  </si>
  <si>
    <t xml:space="preserve">SOLIS </t>
  </si>
  <si>
    <t>FRANCO</t>
  </si>
  <si>
    <t>SOFG681003P20</t>
  </si>
  <si>
    <t>A</t>
  </si>
  <si>
    <t>RODRIGO BURGOS CORTES</t>
  </si>
  <si>
    <t>BURGOS</t>
  </si>
  <si>
    <t>CORTES</t>
  </si>
  <si>
    <t>BUCR560313GK1</t>
  </si>
  <si>
    <t>FRAY MANUEL NAVARRETE</t>
  </si>
  <si>
    <t>MICRO EMPRESA</t>
  </si>
  <si>
    <t>MEDIANA EMPRESA</t>
  </si>
  <si>
    <t>MÉXICO</t>
  </si>
  <si>
    <t>EL PROVEEDOR NO PERMITIO PROPORCIONAR MAS DATOS SOBRE SU EMPRESA. EN EL PODER LEGISLATIVO NO CONTAMOS CON UN REGISTRO DE PROVEEDORES NI CON PROVEEDORES SANCIONADOS.</t>
  </si>
  <si>
    <t>ABRIL - 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</si>
</sst>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I2">
      <selection activeCell="AL10" sqref="AL10"/>
    </sheetView>
  </sheetViews>
  <sheetFormatPr defaultColWidth="9.140625" defaultRowHeight="12.75"/>
  <cols>
    <col min="1" max="1" width="32.28125" style="0" bestFit="1" customWidth="1"/>
    <col min="2" max="2" width="24.00390625" style="0" bestFit="1" customWidth="1"/>
    <col min="3" max="3" width="32.28125" style="0" bestFit="1" customWidth="1"/>
    <col min="4" max="4" width="42.140625" style="0" bestFit="1" customWidth="1"/>
    <col min="5" max="5" width="34.8515625" style="0" bestFit="1" customWidth="1"/>
    <col min="6" max="6" width="35.7109375" style="0" bestFit="1" customWidth="1"/>
    <col min="7" max="7" width="42.140625" style="0" bestFit="1" customWidth="1"/>
    <col min="8" max="8" width="19.421875" style="0" bestFit="1" customWidth="1"/>
    <col min="9" max="9" width="18.00390625" style="0" customWidth="1"/>
    <col min="10" max="10" width="20.28125" style="0" bestFit="1" customWidth="1"/>
    <col min="11" max="11" width="13.421875" style="0" bestFit="1" customWidth="1"/>
    <col min="12" max="12" width="28.421875" style="0" bestFit="1" customWidth="1"/>
    <col min="13" max="13" width="23.140625" style="0" bestFit="1" customWidth="1"/>
    <col min="14" max="14" width="16.8515625" style="0" bestFit="1" customWidth="1"/>
    <col min="15" max="15" width="13.57421875" style="0" bestFit="1" customWidth="1"/>
    <col min="16" max="16" width="21.28125" style="0" bestFit="1" customWidth="1"/>
    <col min="17" max="17" width="15.00390625" style="0" bestFit="1" customWidth="1"/>
    <col min="18" max="18" width="24.140625" style="0" bestFit="1" customWidth="1"/>
    <col min="19" max="19" width="18.8515625" style="0" bestFit="1" customWidth="1"/>
    <col min="20" max="20" width="25.57421875" style="0" bestFit="1" customWidth="1"/>
    <col min="21" max="21" width="18.00390625" style="0" bestFit="1" customWidth="1"/>
    <col min="22" max="22" width="20.00390625" style="0" bestFit="1" customWidth="1"/>
    <col min="23" max="23" width="17.00390625" style="0" bestFit="1" customWidth="1"/>
    <col min="24" max="24" width="30.28125" style="0" bestFit="1" customWidth="1"/>
    <col min="25" max="25" width="26.140625" style="0" bestFit="1" customWidth="1"/>
    <col min="26" max="26" width="20.28125" style="0" bestFit="1" customWidth="1"/>
    <col min="27" max="27" width="12.28125" style="0" bestFit="1" customWidth="1"/>
    <col min="28" max="28" width="29.28125" style="0" bestFit="1" customWidth="1"/>
    <col min="29" max="29" width="33.421875" style="0" bestFit="1" customWidth="1"/>
    <col min="30" max="30" width="35.28125" style="0" bestFit="1" customWidth="1"/>
    <col min="31" max="31" width="35.00390625" style="0" bestFit="1" customWidth="1"/>
    <col min="32" max="32" width="32.8515625" style="0" bestFit="1" customWidth="1"/>
    <col min="33" max="33" width="36.28125" style="0" bestFit="1" customWidth="1"/>
    <col min="34" max="34" width="33.421875" style="0" bestFit="1" customWidth="1"/>
    <col min="35" max="35" width="36.00390625" style="0" bestFit="1" customWidth="1"/>
    <col min="36" max="36" width="24.8515625" style="0" bestFit="1" customWidth="1"/>
    <col min="37" max="37" width="40.28125" style="0" bestFit="1" customWidth="1"/>
    <col min="38" max="38" width="43.421875" style="0" bestFit="1" customWidth="1"/>
    <col min="39" max="39" width="17.421875" style="0" bestFit="1" customWidth="1"/>
    <col min="40" max="40" width="34.8515625" style="0" bestFit="1" customWidth="1"/>
    <col min="41" max="41" width="7.00390625" style="0" bestFit="1" customWidth="1"/>
    <col min="42" max="42" width="20.28125" style="0" bestFit="1" customWidth="1"/>
    <col min="43" max="43" width="40.4218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76.5">
      <c r="A8">
        <v>2016</v>
      </c>
      <c r="B8" s="9" t="s">
        <v>301</v>
      </c>
      <c r="C8" t="s">
        <v>0</v>
      </c>
      <c r="D8" s="3" t="s">
        <v>203</v>
      </c>
      <c r="E8" t="s">
        <v>251</v>
      </c>
      <c r="F8" t="s">
        <v>251</v>
      </c>
      <c r="G8" s="3" t="s">
        <v>203</v>
      </c>
      <c r="H8" t="s">
        <v>298</v>
      </c>
      <c r="I8" t="s">
        <v>2</v>
      </c>
      <c r="J8" t="s">
        <v>34</v>
      </c>
      <c r="K8" t="s">
        <v>299</v>
      </c>
      <c r="L8" s="3" t="s">
        <v>222</v>
      </c>
      <c r="M8" t="s">
        <v>36</v>
      </c>
      <c r="N8" s="6" t="s">
        <v>238</v>
      </c>
      <c r="O8" t="s">
        <v>58</v>
      </c>
      <c r="P8" s="3" t="s">
        <v>229</v>
      </c>
      <c r="Q8">
        <v>326</v>
      </c>
      <c r="R8" s="8" t="s">
        <v>251</v>
      </c>
      <c r="S8" t="s">
        <v>76</v>
      </c>
      <c r="T8" s="5" t="s">
        <v>243</v>
      </c>
      <c r="U8">
        <v>53</v>
      </c>
      <c r="V8" s="3" t="s">
        <v>247</v>
      </c>
      <c r="W8">
        <v>53</v>
      </c>
      <c r="X8" s="3" t="s">
        <v>247</v>
      </c>
      <c r="Y8">
        <v>16</v>
      </c>
      <c r="Z8" t="s">
        <v>34</v>
      </c>
      <c r="AA8">
        <v>58050</v>
      </c>
      <c r="AB8" t="s">
        <v>250</v>
      </c>
      <c r="AC8" t="s">
        <v>250</v>
      </c>
      <c r="AD8" t="s">
        <v>250</v>
      </c>
      <c r="AE8" t="s">
        <v>250</v>
      </c>
      <c r="AF8" t="s">
        <v>250</v>
      </c>
      <c r="AG8" t="s">
        <v>250</v>
      </c>
      <c r="AH8" t="s">
        <v>250</v>
      </c>
      <c r="AI8" t="s">
        <v>250</v>
      </c>
      <c r="AJ8" t="s">
        <v>250</v>
      </c>
      <c r="AK8" s="9" t="s">
        <v>250</v>
      </c>
      <c r="AL8" t="s">
        <v>250</v>
      </c>
      <c r="AM8" s="4">
        <v>42552</v>
      </c>
      <c r="AN8" s="5" t="s">
        <v>239</v>
      </c>
      <c r="AO8">
        <v>2016</v>
      </c>
      <c r="AP8" s="4">
        <v>42552</v>
      </c>
      <c r="AQ8" s="10" t="s">
        <v>300</v>
      </c>
    </row>
    <row r="9" spans="1:43" ht="76.5">
      <c r="A9">
        <v>2016</v>
      </c>
      <c r="B9" s="9" t="s">
        <v>301</v>
      </c>
      <c r="C9" t="s">
        <v>1</v>
      </c>
      <c r="D9" s="3" t="s">
        <v>212</v>
      </c>
      <c r="E9" t="s">
        <v>210</v>
      </c>
      <c r="F9" t="s">
        <v>211</v>
      </c>
      <c r="G9" s="3" t="s">
        <v>204</v>
      </c>
      <c r="H9" t="s">
        <v>297</v>
      </c>
      <c r="I9" t="s">
        <v>2</v>
      </c>
      <c r="J9" t="s">
        <v>34</v>
      </c>
      <c r="K9" t="s">
        <v>299</v>
      </c>
      <c r="L9" s="3" t="s">
        <v>223</v>
      </c>
      <c r="M9" t="s">
        <v>36</v>
      </c>
      <c r="N9" s="6" t="s">
        <v>238</v>
      </c>
      <c r="O9" t="s">
        <v>58</v>
      </c>
      <c r="P9" s="3" t="s">
        <v>230</v>
      </c>
      <c r="Q9">
        <v>103</v>
      </c>
      <c r="R9" s="8" t="s">
        <v>251</v>
      </c>
      <c r="S9" t="s">
        <v>76</v>
      </c>
      <c r="T9" s="5" t="s">
        <v>244</v>
      </c>
      <c r="U9">
        <v>88</v>
      </c>
      <c r="V9" s="3" t="s">
        <v>236</v>
      </c>
      <c r="W9">
        <v>88</v>
      </c>
      <c r="X9" s="3" t="s">
        <v>236</v>
      </c>
      <c r="Y9">
        <v>16</v>
      </c>
      <c r="Z9" t="s">
        <v>34</v>
      </c>
      <c r="AA9">
        <v>58880</v>
      </c>
      <c r="AB9" t="s">
        <v>250</v>
      </c>
      <c r="AC9" t="s">
        <v>250</v>
      </c>
      <c r="AD9" t="s">
        <v>250</v>
      </c>
      <c r="AE9" t="s">
        <v>250</v>
      </c>
      <c r="AF9" t="s">
        <v>250</v>
      </c>
      <c r="AG9" t="s">
        <v>250</v>
      </c>
      <c r="AH9" t="s">
        <v>250</v>
      </c>
      <c r="AI9" t="s">
        <v>250</v>
      </c>
      <c r="AJ9" t="s">
        <v>250</v>
      </c>
      <c r="AK9" s="9" t="s">
        <v>250</v>
      </c>
      <c r="AL9" t="s">
        <v>250</v>
      </c>
      <c r="AM9" s="4">
        <v>42552</v>
      </c>
      <c r="AN9" s="5" t="s">
        <v>239</v>
      </c>
      <c r="AO9">
        <v>2016</v>
      </c>
      <c r="AP9" s="4">
        <v>42552</v>
      </c>
      <c r="AQ9" s="10" t="s">
        <v>300</v>
      </c>
    </row>
    <row r="10" spans="1:43" ht="76.5">
      <c r="A10">
        <v>2016</v>
      </c>
      <c r="B10" s="9" t="s">
        <v>301</v>
      </c>
      <c r="C10" t="s">
        <v>0</v>
      </c>
      <c r="D10" s="3" t="s">
        <v>205</v>
      </c>
      <c r="E10" t="s">
        <v>251</v>
      </c>
      <c r="F10" t="s">
        <v>251</v>
      </c>
      <c r="G10" s="3" t="s">
        <v>205</v>
      </c>
      <c r="H10" t="s">
        <v>298</v>
      </c>
      <c r="I10" t="s">
        <v>2</v>
      </c>
      <c r="J10" t="s">
        <v>23</v>
      </c>
      <c r="K10" t="s">
        <v>299</v>
      </c>
      <c r="L10" s="3" t="s">
        <v>224</v>
      </c>
      <c r="M10" t="s">
        <v>36</v>
      </c>
      <c r="N10" s="6" t="s">
        <v>238</v>
      </c>
      <c r="O10" t="s">
        <v>58</v>
      </c>
      <c r="P10" s="3" t="s">
        <v>231</v>
      </c>
      <c r="Q10">
        <v>100</v>
      </c>
      <c r="R10" s="8" t="s">
        <v>251</v>
      </c>
      <c r="S10" t="s">
        <v>76</v>
      </c>
      <c r="T10" s="5" t="s">
        <v>245</v>
      </c>
      <c r="U10">
        <v>9</v>
      </c>
      <c r="V10" s="3" t="s">
        <v>248</v>
      </c>
      <c r="W10">
        <v>4</v>
      </c>
      <c r="X10" s="5" t="s">
        <v>245</v>
      </c>
      <c r="Y10">
        <v>9</v>
      </c>
      <c r="Z10" t="s">
        <v>23</v>
      </c>
      <c r="AA10">
        <v>5348</v>
      </c>
      <c r="AB10" t="s">
        <v>250</v>
      </c>
      <c r="AC10" t="s">
        <v>250</v>
      </c>
      <c r="AD10" t="s">
        <v>250</v>
      </c>
      <c r="AE10" t="s">
        <v>250</v>
      </c>
      <c r="AF10" t="s">
        <v>250</v>
      </c>
      <c r="AG10" t="s">
        <v>250</v>
      </c>
      <c r="AH10" t="s">
        <v>250</v>
      </c>
      <c r="AI10" t="s">
        <v>250</v>
      </c>
      <c r="AJ10" t="s">
        <v>250</v>
      </c>
      <c r="AK10" s="9" t="s">
        <v>250</v>
      </c>
      <c r="AL10" t="s">
        <v>250</v>
      </c>
      <c r="AM10" s="4">
        <v>42552</v>
      </c>
      <c r="AN10" s="5" t="s">
        <v>239</v>
      </c>
      <c r="AO10">
        <v>2016</v>
      </c>
      <c r="AP10" s="4">
        <v>42552</v>
      </c>
      <c r="AQ10" s="10" t="s">
        <v>300</v>
      </c>
    </row>
    <row r="11" spans="1:43" ht="76.5">
      <c r="A11">
        <v>2016</v>
      </c>
      <c r="B11" s="9" t="s">
        <v>301</v>
      </c>
      <c r="C11" t="s">
        <v>0</v>
      </c>
      <c r="D11" s="3" t="s">
        <v>206</v>
      </c>
      <c r="E11" t="s">
        <v>251</v>
      </c>
      <c r="F11" t="s">
        <v>251</v>
      </c>
      <c r="G11" s="3" t="s">
        <v>206</v>
      </c>
      <c r="H11" t="s">
        <v>298</v>
      </c>
      <c r="I11" t="s">
        <v>2</v>
      </c>
      <c r="J11" t="s">
        <v>34</v>
      </c>
      <c r="K11" t="s">
        <v>299</v>
      </c>
      <c r="L11" s="3" t="s">
        <v>225</v>
      </c>
      <c r="M11" t="s">
        <v>36</v>
      </c>
      <c r="N11" s="6" t="s">
        <v>238</v>
      </c>
      <c r="O11" t="s">
        <v>58</v>
      </c>
      <c r="P11" s="3" t="s">
        <v>232</v>
      </c>
      <c r="Q11">
        <v>71</v>
      </c>
      <c r="R11" s="8" t="s">
        <v>251</v>
      </c>
      <c r="S11" t="s">
        <v>76</v>
      </c>
      <c r="T11" s="5" t="s">
        <v>246</v>
      </c>
      <c r="U11">
        <v>53</v>
      </c>
      <c r="V11" s="3" t="s">
        <v>247</v>
      </c>
      <c r="W11">
        <v>53</v>
      </c>
      <c r="X11" s="3" t="s">
        <v>247</v>
      </c>
      <c r="Y11">
        <v>16</v>
      </c>
      <c r="Z11" t="s">
        <v>34</v>
      </c>
      <c r="AA11">
        <v>58118</v>
      </c>
      <c r="AB11" t="s">
        <v>250</v>
      </c>
      <c r="AC11" t="s">
        <v>250</v>
      </c>
      <c r="AD11" t="s">
        <v>250</v>
      </c>
      <c r="AE11" t="s">
        <v>250</v>
      </c>
      <c r="AF11" t="s">
        <v>250</v>
      </c>
      <c r="AG11" t="s">
        <v>250</v>
      </c>
      <c r="AH11" t="s">
        <v>250</v>
      </c>
      <c r="AI11" t="s">
        <v>250</v>
      </c>
      <c r="AJ11" t="s">
        <v>250</v>
      </c>
      <c r="AK11" s="9" t="s">
        <v>250</v>
      </c>
      <c r="AL11" t="s">
        <v>250</v>
      </c>
      <c r="AM11" s="4">
        <v>42552</v>
      </c>
      <c r="AN11" s="5" t="s">
        <v>239</v>
      </c>
      <c r="AO11">
        <v>2016</v>
      </c>
      <c r="AP11" s="4">
        <v>42552</v>
      </c>
      <c r="AQ11" s="10" t="s">
        <v>300</v>
      </c>
    </row>
    <row r="12" spans="1:43" ht="76.5">
      <c r="A12">
        <v>2016</v>
      </c>
      <c r="B12" s="9" t="s">
        <v>301</v>
      </c>
      <c r="C12" t="s">
        <v>1</v>
      </c>
      <c r="D12" s="3" t="s">
        <v>215</v>
      </c>
      <c r="E12" t="s">
        <v>213</v>
      </c>
      <c r="F12" t="s">
        <v>214</v>
      </c>
      <c r="G12" s="3" t="s">
        <v>207</v>
      </c>
      <c r="H12" t="s">
        <v>297</v>
      </c>
      <c r="I12" t="s">
        <v>2</v>
      </c>
      <c r="J12" t="s">
        <v>12</v>
      </c>
      <c r="K12" t="s">
        <v>299</v>
      </c>
      <c r="L12" s="3" t="s">
        <v>226</v>
      </c>
      <c r="M12" t="s">
        <v>36</v>
      </c>
      <c r="N12" s="6" t="s">
        <v>238</v>
      </c>
      <c r="O12" t="s">
        <v>58</v>
      </c>
      <c r="P12" s="3" t="s">
        <v>233</v>
      </c>
      <c r="Q12">
        <v>7</v>
      </c>
      <c r="R12" s="8" t="s">
        <v>251</v>
      </c>
      <c r="S12" t="s">
        <v>76</v>
      </c>
      <c r="T12" s="5" t="s">
        <v>240</v>
      </c>
      <c r="U12">
        <v>38</v>
      </c>
      <c r="V12" s="3" t="s">
        <v>249</v>
      </c>
      <c r="W12">
        <v>38</v>
      </c>
      <c r="X12" s="3" t="s">
        <v>249</v>
      </c>
      <c r="Y12">
        <v>12</v>
      </c>
      <c r="Z12" t="s">
        <v>12</v>
      </c>
      <c r="AA12">
        <v>40880</v>
      </c>
      <c r="AB12" t="s">
        <v>250</v>
      </c>
      <c r="AC12" t="s">
        <v>250</v>
      </c>
      <c r="AD12" t="s">
        <v>250</v>
      </c>
      <c r="AE12" t="s">
        <v>250</v>
      </c>
      <c r="AF12" t="s">
        <v>250</v>
      </c>
      <c r="AG12" t="s">
        <v>250</v>
      </c>
      <c r="AH12" t="s">
        <v>250</v>
      </c>
      <c r="AI12" t="s">
        <v>250</v>
      </c>
      <c r="AJ12" t="s">
        <v>250</v>
      </c>
      <c r="AK12" s="9" t="s">
        <v>250</v>
      </c>
      <c r="AL12" t="s">
        <v>250</v>
      </c>
      <c r="AM12" s="4">
        <v>42552</v>
      </c>
      <c r="AN12" s="5" t="s">
        <v>239</v>
      </c>
      <c r="AO12">
        <v>2016</v>
      </c>
      <c r="AP12" s="4">
        <v>42552</v>
      </c>
      <c r="AQ12" s="10" t="s">
        <v>300</v>
      </c>
    </row>
    <row r="13" spans="1:43" ht="76.5">
      <c r="A13">
        <v>2016</v>
      </c>
      <c r="B13" s="9" t="s">
        <v>301</v>
      </c>
      <c r="C13" t="s">
        <v>1</v>
      </c>
      <c r="D13" s="3" t="s">
        <v>218</v>
      </c>
      <c r="E13" t="s">
        <v>216</v>
      </c>
      <c r="F13" t="s">
        <v>217</v>
      </c>
      <c r="G13" s="3" t="s">
        <v>208</v>
      </c>
      <c r="H13" t="s">
        <v>298</v>
      </c>
      <c r="I13" t="s">
        <v>2</v>
      </c>
      <c r="J13" t="s">
        <v>34</v>
      </c>
      <c r="K13" t="s">
        <v>299</v>
      </c>
      <c r="L13" s="3" t="s">
        <v>227</v>
      </c>
      <c r="M13" t="s">
        <v>36</v>
      </c>
      <c r="N13" s="6" t="s">
        <v>238</v>
      </c>
      <c r="O13" t="s">
        <v>58</v>
      </c>
      <c r="P13" s="3" t="s">
        <v>234</v>
      </c>
      <c r="Q13">
        <v>423</v>
      </c>
      <c r="R13" s="8" t="s">
        <v>251</v>
      </c>
      <c r="S13" t="s">
        <v>76</v>
      </c>
      <c r="T13" s="5" t="s">
        <v>241</v>
      </c>
      <c r="U13">
        <v>53</v>
      </c>
      <c r="V13" s="3" t="s">
        <v>237</v>
      </c>
      <c r="W13">
        <v>53</v>
      </c>
      <c r="X13" s="3" t="s">
        <v>237</v>
      </c>
      <c r="Y13">
        <v>16</v>
      </c>
      <c r="Z13" t="s">
        <v>34</v>
      </c>
      <c r="AA13">
        <v>58020</v>
      </c>
      <c r="AB13" t="s">
        <v>250</v>
      </c>
      <c r="AC13" t="s">
        <v>250</v>
      </c>
      <c r="AD13" t="s">
        <v>250</v>
      </c>
      <c r="AE13" t="s">
        <v>250</v>
      </c>
      <c r="AF13" t="s">
        <v>250</v>
      </c>
      <c r="AG13" t="s">
        <v>250</v>
      </c>
      <c r="AH13" t="s">
        <v>250</v>
      </c>
      <c r="AI13" t="s">
        <v>250</v>
      </c>
      <c r="AJ13" t="s">
        <v>250</v>
      </c>
      <c r="AK13" s="9" t="s">
        <v>250</v>
      </c>
      <c r="AL13" t="s">
        <v>250</v>
      </c>
      <c r="AM13" s="4">
        <v>42552</v>
      </c>
      <c r="AN13" s="5" t="s">
        <v>239</v>
      </c>
      <c r="AO13">
        <v>2016</v>
      </c>
      <c r="AP13" s="4">
        <v>42552</v>
      </c>
      <c r="AQ13" s="10" t="s">
        <v>300</v>
      </c>
    </row>
    <row r="14" spans="1:43" ht="76.5">
      <c r="A14">
        <v>2016</v>
      </c>
      <c r="B14" s="9" t="s">
        <v>301</v>
      </c>
      <c r="C14" t="s">
        <v>1</v>
      </c>
      <c r="D14" s="3" t="s">
        <v>221</v>
      </c>
      <c r="E14" t="s">
        <v>219</v>
      </c>
      <c r="F14" t="s">
        <v>220</v>
      </c>
      <c r="G14" s="3" t="s">
        <v>209</v>
      </c>
      <c r="H14" t="s">
        <v>298</v>
      </c>
      <c r="I14" t="s">
        <v>2</v>
      </c>
      <c r="J14" t="s">
        <v>34</v>
      </c>
      <c r="K14" t="s">
        <v>299</v>
      </c>
      <c r="L14" s="3" t="s">
        <v>228</v>
      </c>
      <c r="M14" t="s">
        <v>36</v>
      </c>
      <c r="N14" s="6" t="s">
        <v>238</v>
      </c>
      <c r="O14" t="s">
        <v>55</v>
      </c>
      <c r="P14" s="3" t="s">
        <v>235</v>
      </c>
      <c r="Q14">
        <v>899</v>
      </c>
      <c r="R14" s="8" t="s">
        <v>251</v>
      </c>
      <c r="S14" t="s">
        <v>76</v>
      </c>
      <c r="T14" s="5" t="s">
        <v>242</v>
      </c>
      <c r="U14">
        <v>53</v>
      </c>
      <c r="V14" s="3" t="s">
        <v>237</v>
      </c>
      <c r="W14">
        <v>53</v>
      </c>
      <c r="X14" s="3" t="s">
        <v>237</v>
      </c>
      <c r="Y14">
        <v>16</v>
      </c>
      <c r="Z14" t="s">
        <v>34</v>
      </c>
      <c r="AA14">
        <v>58190</v>
      </c>
      <c r="AB14" t="s">
        <v>250</v>
      </c>
      <c r="AC14" t="s">
        <v>250</v>
      </c>
      <c r="AD14" t="s">
        <v>250</v>
      </c>
      <c r="AE14" t="s">
        <v>250</v>
      </c>
      <c r="AF14" t="s">
        <v>250</v>
      </c>
      <c r="AG14" t="s">
        <v>250</v>
      </c>
      <c r="AH14" t="s">
        <v>250</v>
      </c>
      <c r="AI14" t="s">
        <v>250</v>
      </c>
      <c r="AJ14" t="s">
        <v>250</v>
      </c>
      <c r="AK14" s="9" t="s">
        <v>250</v>
      </c>
      <c r="AL14" t="s">
        <v>250</v>
      </c>
      <c r="AM14" s="4">
        <v>42552</v>
      </c>
      <c r="AN14" s="5" t="s">
        <v>239</v>
      </c>
      <c r="AO14">
        <v>2016</v>
      </c>
      <c r="AP14" s="4">
        <v>42552</v>
      </c>
      <c r="AQ14" s="10" t="s">
        <v>300</v>
      </c>
    </row>
    <row r="15" spans="1:43" ht="76.5">
      <c r="A15">
        <v>2016</v>
      </c>
      <c r="B15" s="9" t="s">
        <v>301</v>
      </c>
      <c r="C15" t="s">
        <v>1</v>
      </c>
      <c r="D15" s="7" t="s">
        <v>252</v>
      </c>
      <c r="E15" t="s">
        <v>253</v>
      </c>
      <c r="F15" t="s">
        <v>254</v>
      </c>
      <c r="G15" s="7" t="s">
        <v>255</v>
      </c>
      <c r="H15" t="s">
        <v>298</v>
      </c>
      <c r="I15" t="s">
        <v>2</v>
      </c>
      <c r="J15" t="s">
        <v>34</v>
      </c>
      <c r="K15" t="s">
        <v>299</v>
      </c>
      <c r="L15" s="7" t="s">
        <v>256</v>
      </c>
      <c r="M15" t="s">
        <v>36</v>
      </c>
      <c r="N15" s="6" t="s">
        <v>238</v>
      </c>
      <c r="O15" t="s">
        <v>55</v>
      </c>
      <c r="P15" s="7" t="s">
        <v>257</v>
      </c>
      <c r="Q15">
        <v>650</v>
      </c>
      <c r="R15" s="8" t="s">
        <v>258</v>
      </c>
      <c r="S15" t="s">
        <v>76</v>
      </c>
      <c r="T15" s="5" t="s">
        <v>259</v>
      </c>
      <c r="U15">
        <v>53</v>
      </c>
      <c r="V15" s="7" t="s">
        <v>237</v>
      </c>
      <c r="W15">
        <v>53</v>
      </c>
      <c r="X15" s="7" t="s">
        <v>237</v>
      </c>
      <c r="Y15">
        <v>16</v>
      </c>
      <c r="Z15" t="s">
        <v>34</v>
      </c>
      <c r="AA15">
        <v>58218</v>
      </c>
      <c r="AB15" t="s">
        <v>250</v>
      </c>
      <c r="AC15" t="s">
        <v>250</v>
      </c>
      <c r="AD15" t="s">
        <v>250</v>
      </c>
      <c r="AE15" t="s">
        <v>250</v>
      </c>
      <c r="AF15" t="s">
        <v>250</v>
      </c>
      <c r="AG15" t="s">
        <v>250</v>
      </c>
      <c r="AH15" t="s">
        <v>250</v>
      </c>
      <c r="AI15" t="s">
        <v>250</v>
      </c>
      <c r="AJ15" t="s">
        <v>250</v>
      </c>
      <c r="AK15" s="9" t="s">
        <v>250</v>
      </c>
      <c r="AL15" t="s">
        <v>250</v>
      </c>
      <c r="AM15" s="4">
        <v>42552</v>
      </c>
      <c r="AN15" s="5" t="s">
        <v>239</v>
      </c>
      <c r="AO15">
        <v>2016</v>
      </c>
      <c r="AP15" s="4">
        <v>42552</v>
      </c>
      <c r="AQ15" s="10" t="s">
        <v>300</v>
      </c>
    </row>
    <row r="16" spans="1:43" ht="76.5">
      <c r="A16">
        <v>2016</v>
      </c>
      <c r="B16" s="9" t="s">
        <v>301</v>
      </c>
      <c r="C16" t="s">
        <v>1</v>
      </c>
      <c r="D16" s="7" t="s">
        <v>260</v>
      </c>
      <c r="E16" t="s">
        <v>261</v>
      </c>
      <c r="F16" t="s">
        <v>262</v>
      </c>
      <c r="G16" s="7" t="s">
        <v>260</v>
      </c>
      <c r="H16" t="s">
        <v>297</v>
      </c>
      <c r="I16" t="s">
        <v>2</v>
      </c>
      <c r="J16" t="s">
        <v>34</v>
      </c>
      <c r="K16" t="s">
        <v>299</v>
      </c>
      <c r="L16" s="7" t="s">
        <v>263</v>
      </c>
      <c r="M16" t="s">
        <v>36</v>
      </c>
      <c r="N16" s="6" t="s">
        <v>238</v>
      </c>
      <c r="O16" t="s">
        <v>55</v>
      </c>
      <c r="P16" s="7" t="s">
        <v>264</v>
      </c>
      <c r="Q16">
        <v>504</v>
      </c>
      <c r="R16" s="8" t="s">
        <v>251</v>
      </c>
      <c r="S16" t="s">
        <v>76</v>
      </c>
      <c r="T16" s="5" t="s">
        <v>265</v>
      </c>
      <c r="U16">
        <v>53</v>
      </c>
      <c r="V16" s="7" t="s">
        <v>237</v>
      </c>
      <c r="W16">
        <v>53</v>
      </c>
      <c r="X16" s="7" t="s">
        <v>237</v>
      </c>
      <c r="Y16">
        <v>16</v>
      </c>
      <c r="Z16" t="s">
        <v>34</v>
      </c>
      <c r="AA16">
        <v>58260</v>
      </c>
      <c r="AB16" t="s">
        <v>250</v>
      </c>
      <c r="AC16" t="s">
        <v>250</v>
      </c>
      <c r="AD16" t="s">
        <v>250</v>
      </c>
      <c r="AE16" t="s">
        <v>250</v>
      </c>
      <c r="AF16" t="s">
        <v>250</v>
      </c>
      <c r="AG16" t="s">
        <v>250</v>
      </c>
      <c r="AH16" t="s">
        <v>250</v>
      </c>
      <c r="AI16" t="s">
        <v>250</v>
      </c>
      <c r="AJ16" t="s">
        <v>250</v>
      </c>
      <c r="AK16" s="9" t="s">
        <v>250</v>
      </c>
      <c r="AL16" t="s">
        <v>250</v>
      </c>
      <c r="AM16" s="4">
        <v>42552</v>
      </c>
      <c r="AN16" s="5" t="s">
        <v>239</v>
      </c>
      <c r="AO16">
        <v>2016</v>
      </c>
      <c r="AP16" s="4">
        <v>42552</v>
      </c>
      <c r="AQ16" s="10" t="s">
        <v>300</v>
      </c>
    </row>
    <row r="17" spans="1:43" ht="76.5">
      <c r="A17">
        <v>2016</v>
      </c>
      <c r="B17" s="9" t="s">
        <v>301</v>
      </c>
      <c r="C17" t="s">
        <v>1</v>
      </c>
      <c r="D17" s="7" t="s">
        <v>266</v>
      </c>
      <c r="E17" t="s">
        <v>267</v>
      </c>
      <c r="F17" t="s">
        <v>268</v>
      </c>
      <c r="G17" s="7" t="s">
        <v>266</v>
      </c>
      <c r="H17" t="s">
        <v>297</v>
      </c>
      <c r="I17" t="s">
        <v>2</v>
      </c>
      <c r="J17" t="s">
        <v>34</v>
      </c>
      <c r="K17" t="s">
        <v>299</v>
      </c>
      <c r="L17" s="7" t="s">
        <v>269</v>
      </c>
      <c r="M17" t="s">
        <v>36</v>
      </c>
      <c r="N17" s="6" t="s">
        <v>238</v>
      </c>
      <c r="O17" t="s">
        <v>55</v>
      </c>
      <c r="P17" s="7" t="s">
        <v>270</v>
      </c>
      <c r="Q17">
        <v>1844</v>
      </c>
      <c r="R17" s="8">
        <v>3</v>
      </c>
      <c r="S17" t="s">
        <v>76</v>
      </c>
      <c r="T17" s="5" t="s">
        <v>271</v>
      </c>
      <c r="U17">
        <v>53</v>
      </c>
      <c r="V17" s="7" t="s">
        <v>237</v>
      </c>
      <c r="W17">
        <v>53</v>
      </c>
      <c r="X17" s="7" t="s">
        <v>237</v>
      </c>
      <c r="Y17">
        <v>16</v>
      </c>
      <c r="Z17" t="s">
        <v>34</v>
      </c>
      <c r="AA17">
        <v>58290</v>
      </c>
      <c r="AB17" t="s">
        <v>250</v>
      </c>
      <c r="AC17" t="s">
        <v>250</v>
      </c>
      <c r="AD17" t="s">
        <v>250</v>
      </c>
      <c r="AE17" t="s">
        <v>250</v>
      </c>
      <c r="AF17" t="s">
        <v>250</v>
      </c>
      <c r="AG17" t="s">
        <v>250</v>
      </c>
      <c r="AH17" t="s">
        <v>250</v>
      </c>
      <c r="AI17" t="s">
        <v>250</v>
      </c>
      <c r="AJ17" t="s">
        <v>250</v>
      </c>
      <c r="AK17" s="9" t="s">
        <v>250</v>
      </c>
      <c r="AL17" t="s">
        <v>250</v>
      </c>
      <c r="AM17" s="4">
        <v>42552</v>
      </c>
      <c r="AN17" s="5" t="s">
        <v>239</v>
      </c>
      <c r="AO17">
        <v>2016</v>
      </c>
      <c r="AP17" s="4">
        <v>42552</v>
      </c>
      <c r="AQ17" s="10" t="s">
        <v>300</v>
      </c>
    </row>
    <row r="18" spans="1:43" ht="76.5">
      <c r="A18">
        <v>2016</v>
      </c>
      <c r="B18" s="9" t="s">
        <v>301</v>
      </c>
      <c r="C18" t="s">
        <v>1</v>
      </c>
      <c r="D18" s="7" t="s">
        <v>272</v>
      </c>
      <c r="E18" t="s">
        <v>273</v>
      </c>
      <c r="F18" t="s">
        <v>274</v>
      </c>
      <c r="G18" s="7" t="s">
        <v>272</v>
      </c>
      <c r="H18" t="s">
        <v>297</v>
      </c>
      <c r="I18" t="s">
        <v>2</v>
      </c>
      <c r="J18" t="s">
        <v>34</v>
      </c>
      <c r="K18" t="s">
        <v>299</v>
      </c>
      <c r="L18" s="7" t="s">
        <v>275</v>
      </c>
      <c r="M18" t="s">
        <v>36</v>
      </c>
      <c r="N18" s="6" t="s">
        <v>238</v>
      </c>
      <c r="O18" t="s">
        <v>58</v>
      </c>
      <c r="P18" s="7" t="s">
        <v>276</v>
      </c>
      <c r="Q18">
        <v>27</v>
      </c>
      <c r="R18" s="8" t="s">
        <v>251</v>
      </c>
      <c r="S18" t="s">
        <v>76</v>
      </c>
      <c r="T18" s="5" t="s">
        <v>277</v>
      </c>
      <c r="U18">
        <v>53</v>
      </c>
      <c r="V18" s="7" t="s">
        <v>237</v>
      </c>
      <c r="W18">
        <v>53</v>
      </c>
      <c r="X18" s="7" t="s">
        <v>237</v>
      </c>
      <c r="Y18">
        <v>16</v>
      </c>
      <c r="Z18" t="s">
        <v>34</v>
      </c>
      <c r="AA18">
        <v>58000</v>
      </c>
      <c r="AB18" t="s">
        <v>250</v>
      </c>
      <c r="AC18" t="s">
        <v>250</v>
      </c>
      <c r="AD18" t="s">
        <v>250</v>
      </c>
      <c r="AE18" t="s">
        <v>250</v>
      </c>
      <c r="AF18" t="s">
        <v>250</v>
      </c>
      <c r="AG18" t="s">
        <v>250</v>
      </c>
      <c r="AH18" t="s">
        <v>250</v>
      </c>
      <c r="AI18" t="s">
        <v>250</v>
      </c>
      <c r="AJ18" t="s">
        <v>250</v>
      </c>
      <c r="AK18" s="9" t="s">
        <v>250</v>
      </c>
      <c r="AL18" t="s">
        <v>250</v>
      </c>
      <c r="AM18" s="4">
        <v>42552</v>
      </c>
      <c r="AN18" s="5" t="s">
        <v>239</v>
      </c>
      <c r="AO18">
        <v>2016</v>
      </c>
      <c r="AP18" s="4">
        <v>42552</v>
      </c>
      <c r="AQ18" s="10" t="s">
        <v>300</v>
      </c>
    </row>
    <row r="19" spans="1:43" ht="76.5">
      <c r="A19">
        <v>2016</v>
      </c>
      <c r="B19" s="9" t="s">
        <v>301</v>
      </c>
      <c r="C19" t="s">
        <v>0</v>
      </c>
      <c r="D19" s="7" t="s">
        <v>278</v>
      </c>
      <c r="E19" t="s">
        <v>273</v>
      </c>
      <c r="F19" t="s">
        <v>274</v>
      </c>
      <c r="G19" s="7" t="s">
        <v>279</v>
      </c>
      <c r="H19" t="s">
        <v>298</v>
      </c>
      <c r="I19" t="s">
        <v>2</v>
      </c>
      <c r="J19" t="s">
        <v>34</v>
      </c>
      <c r="K19" t="s">
        <v>299</v>
      </c>
      <c r="L19" s="7" t="s">
        <v>280</v>
      </c>
      <c r="M19" t="s">
        <v>36</v>
      </c>
      <c r="N19" s="6" t="s">
        <v>238</v>
      </c>
      <c r="O19" t="s">
        <v>58</v>
      </c>
      <c r="P19" s="7" t="s">
        <v>281</v>
      </c>
      <c r="Q19">
        <v>643</v>
      </c>
      <c r="R19" s="8" t="s">
        <v>251</v>
      </c>
      <c r="S19" t="s">
        <v>76</v>
      </c>
      <c r="T19" s="5" t="s">
        <v>277</v>
      </c>
      <c r="U19">
        <v>53</v>
      </c>
      <c r="V19" s="7" t="s">
        <v>237</v>
      </c>
      <c r="W19">
        <v>53</v>
      </c>
      <c r="X19" s="7" t="s">
        <v>237</v>
      </c>
      <c r="Y19">
        <v>16</v>
      </c>
      <c r="Z19" t="s">
        <v>34</v>
      </c>
      <c r="AA19">
        <v>58000</v>
      </c>
      <c r="AB19" t="s">
        <v>250</v>
      </c>
      <c r="AC19" t="s">
        <v>250</v>
      </c>
      <c r="AD19" t="s">
        <v>250</v>
      </c>
      <c r="AE19" t="s">
        <v>250</v>
      </c>
      <c r="AF19" t="s">
        <v>250</v>
      </c>
      <c r="AG19" t="s">
        <v>250</v>
      </c>
      <c r="AH19" t="s">
        <v>250</v>
      </c>
      <c r="AI19" t="s">
        <v>250</v>
      </c>
      <c r="AJ19" t="s">
        <v>250</v>
      </c>
      <c r="AK19" s="9" t="s">
        <v>250</v>
      </c>
      <c r="AL19" t="s">
        <v>250</v>
      </c>
      <c r="AM19" s="4">
        <v>42552</v>
      </c>
      <c r="AN19" s="5" t="s">
        <v>239</v>
      </c>
      <c r="AO19">
        <v>2016</v>
      </c>
      <c r="AP19" s="4">
        <v>42552</v>
      </c>
      <c r="AQ19" s="10" t="s">
        <v>300</v>
      </c>
    </row>
    <row r="20" spans="1:43" ht="76.5">
      <c r="A20">
        <v>2016</v>
      </c>
      <c r="B20" s="9" t="s">
        <v>301</v>
      </c>
      <c r="C20" t="s">
        <v>1</v>
      </c>
      <c r="D20" s="7" t="s">
        <v>282</v>
      </c>
      <c r="E20" t="s">
        <v>283</v>
      </c>
      <c r="F20" t="s">
        <v>210</v>
      </c>
      <c r="G20" s="7" t="s">
        <v>284</v>
      </c>
      <c r="H20" t="s">
        <v>297</v>
      </c>
      <c r="I20" t="s">
        <v>2</v>
      </c>
      <c r="J20" t="s">
        <v>34</v>
      </c>
      <c r="K20" t="s">
        <v>299</v>
      </c>
      <c r="L20" s="7" t="s">
        <v>285</v>
      </c>
      <c r="M20" t="s">
        <v>36</v>
      </c>
      <c r="N20" s="6" t="s">
        <v>238</v>
      </c>
      <c r="O20" t="s">
        <v>55</v>
      </c>
      <c r="P20" s="7" t="s">
        <v>286</v>
      </c>
      <c r="Q20">
        <v>571</v>
      </c>
      <c r="R20" s="8" t="s">
        <v>251</v>
      </c>
      <c r="S20" t="s">
        <v>76</v>
      </c>
      <c r="T20" s="5" t="s">
        <v>277</v>
      </c>
      <c r="U20">
        <v>53</v>
      </c>
      <c r="V20" s="7" t="s">
        <v>237</v>
      </c>
      <c r="W20">
        <v>53</v>
      </c>
      <c r="X20" s="7" t="s">
        <v>237</v>
      </c>
      <c r="Y20">
        <v>16</v>
      </c>
      <c r="Z20" t="s">
        <v>34</v>
      </c>
      <c r="AA20">
        <v>58000</v>
      </c>
      <c r="AB20" t="s">
        <v>250</v>
      </c>
      <c r="AC20" t="s">
        <v>250</v>
      </c>
      <c r="AD20" t="s">
        <v>250</v>
      </c>
      <c r="AE20" t="s">
        <v>250</v>
      </c>
      <c r="AF20" t="s">
        <v>250</v>
      </c>
      <c r="AG20" t="s">
        <v>250</v>
      </c>
      <c r="AH20" t="s">
        <v>250</v>
      </c>
      <c r="AI20" t="s">
        <v>250</v>
      </c>
      <c r="AJ20" t="s">
        <v>250</v>
      </c>
      <c r="AK20" s="9" t="s">
        <v>250</v>
      </c>
      <c r="AL20" t="s">
        <v>250</v>
      </c>
      <c r="AM20" s="4">
        <v>42552</v>
      </c>
      <c r="AN20" s="5" t="s">
        <v>239</v>
      </c>
      <c r="AO20">
        <v>2016</v>
      </c>
      <c r="AP20" s="4">
        <v>42552</v>
      </c>
      <c r="AQ20" s="10" t="s">
        <v>300</v>
      </c>
    </row>
    <row r="21" spans="1:43" ht="76.5">
      <c r="A21">
        <v>2016</v>
      </c>
      <c r="B21" s="9" t="s">
        <v>301</v>
      </c>
      <c r="C21" t="s">
        <v>1</v>
      </c>
      <c r="D21" s="7" t="s">
        <v>287</v>
      </c>
      <c r="E21" t="s">
        <v>288</v>
      </c>
      <c r="F21" t="s">
        <v>289</v>
      </c>
      <c r="G21" s="7" t="s">
        <v>287</v>
      </c>
      <c r="H21" t="s">
        <v>297</v>
      </c>
      <c r="I21" t="s">
        <v>2</v>
      </c>
      <c r="J21" t="s">
        <v>34</v>
      </c>
      <c r="K21" t="s">
        <v>299</v>
      </c>
      <c r="L21" s="7" t="s">
        <v>290</v>
      </c>
      <c r="M21" t="s">
        <v>36</v>
      </c>
      <c r="N21" s="6" t="s">
        <v>238</v>
      </c>
      <c r="O21" t="s">
        <v>58</v>
      </c>
      <c r="P21" s="7" t="s">
        <v>286</v>
      </c>
      <c r="Q21">
        <v>961</v>
      </c>
      <c r="R21" s="8" t="s">
        <v>291</v>
      </c>
      <c r="S21" t="s">
        <v>76</v>
      </c>
      <c r="T21" s="5" t="s">
        <v>277</v>
      </c>
      <c r="U21">
        <v>53</v>
      </c>
      <c r="V21" s="7" t="s">
        <v>237</v>
      </c>
      <c r="W21">
        <v>53</v>
      </c>
      <c r="X21" s="7" t="s">
        <v>237</v>
      </c>
      <c r="Y21">
        <v>16</v>
      </c>
      <c r="Z21" t="s">
        <v>34</v>
      </c>
      <c r="AA21">
        <v>58000</v>
      </c>
      <c r="AB21" t="s">
        <v>250</v>
      </c>
      <c r="AC21" t="s">
        <v>250</v>
      </c>
      <c r="AD21" t="s">
        <v>250</v>
      </c>
      <c r="AE21" t="s">
        <v>250</v>
      </c>
      <c r="AF21" t="s">
        <v>250</v>
      </c>
      <c r="AG21" t="s">
        <v>250</v>
      </c>
      <c r="AH21" t="s">
        <v>250</v>
      </c>
      <c r="AI21" t="s">
        <v>250</v>
      </c>
      <c r="AJ21" t="s">
        <v>250</v>
      </c>
      <c r="AK21" s="9" t="s">
        <v>250</v>
      </c>
      <c r="AL21" t="s">
        <v>250</v>
      </c>
      <c r="AM21" s="4">
        <v>42552</v>
      </c>
      <c r="AN21" s="5" t="s">
        <v>239</v>
      </c>
      <c r="AO21">
        <v>2016</v>
      </c>
      <c r="AP21" s="4">
        <v>42552</v>
      </c>
      <c r="AQ21" s="10" t="s">
        <v>300</v>
      </c>
    </row>
    <row r="22" spans="1:43" ht="76.5">
      <c r="A22">
        <v>2016</v>
      </c>
      <c r="B22" s="9" t="s">
        <v>301</v>
      </c>
      <c r="C22" t="s">
        <v>1</v>
      </c>
      <c r="D22" s="7" t="s">
        <v>292</v>
      </c>
      <c r="E22" t="s">
        <v>293</v>
      </c>
      <c r="F22" t="s">
        <v>294</v>
      </c>
      <c r="G22" s="7" t="s">
        <v>292</v>
      </c>
      <c r="H22" t="s">
        <v>298</v>
      </c>
      <c r="I22" t="s">
        <v>2</v>
      </c>
      <c r="J22" t="s">
        <v>34</v>
      </c>
      <c r="K22" t="s">
        <v>299</v>
      </c>
      <c r="L22" s="7" t="s">
        <v>295</v>
      </c>
      <c r="M22" t="s">
        <v>36</v>
      </c>
      <c r="N22" s="6" t="s">
        <v>238</v>
      </c>
      <c r="O22" t="s">
        <v>58</v>
      </c>
      <c r="P22" s="7" t="s">
        <v>296</v>
      </c>
      <c r="Q22">
        <v>77</v>
      </c>
      <c r="R22" s="8">
        <v>40</v>
      </c>
      <c r="S22" t="s">
        <v>76</v>
      </c>
      <c r="T22" s="5" t="s">
        <v>277</v>
      </c>
      <c r="U22">
        <v>53</v>
      </c>
      <c r="V22" s="7" t="s">
        <v>237</v>
      </c>
      <c r="W22">
        <v>53</v>
      </c>
      <c r="X22" s="7" t="s">
        <v>237</v>
      </c>
      <c r="Y22">
        <v>16</v>
      </c>
      <c r="Z22" t="s">
        <v>34</v>
      </c>
      <c r="AA22">
        <v>58000</v>
      </c>
      <c r="AB22" t="s">
        <v>250</v>
      </c>
      <c r="AC22" t="s">
        <v>250</v>
      </c>
      <c r="AD22" t="s">
        <v>250</v>
      </c>
      <c r="AE22" t="s">
        <v>250</v>
      </c>
      <c r="AF22" t="s">
        <v>250</v>
      </c>
      <c r="AG22" t="s">
        <v>250</v>
      </c>
      <c r="AH22" t="s">
        <v>250</v>
      </c>
      <c r="AI22" t="s">
        <v>250</v>
      </c>
      <c r="AJ22" t="s">
        <v>250</v>
      </c>
      <c r="AK22" s="9" t="s">
        <v>250</v>
      </c>
      <c r="AL22" t="s">
        <v>250</v>
      </c>
      <c r="AM22" s="4">
        <v>42552</v>
      </c>
      <c r="AN22" s="5" t="s">
        <v>239</v>
      </c>
      <c r="AO22">
        <v>2016</v>
      </c>
      <c r="AP22" s="4">
        <v>42552</v>
      </c>
      <c r="AQ22" s="10" t="s">
        <v>300</v>
      </c>
    </row>
  </sheetData>
  <sheetProtection/>
  <mergeCells count="1">
    <mergeCell ref="A6:AQ6"/>
  </mergeCells>
  <dataValidations count="7">
    <dataValidation type="list" allowBlank="1" showInputMessage="1" showErrorMessage="1" sqref="C8:C22">
      <formula1>hidden1</formula1>
    </dataValidation>
    <dataValidation type="list" allowBlank="1" showInputMessage="1" showErrorMessage="1" sqref="I8:I22">
      <formula1>hidden2</formula1>
    </dataValidation>
    <dataValidation type="list" allowBlank="1" showInputMessage="1" showErrorMessage="1" sqref="J8:J22">
      <formula1>hidden3</formula1>
    </dataValidation>
    <dataValidation type="list" allowBlank="1" showInputMessage="1" showErrorMessage="1" sqref="M8:M22">
      <formula1>hidden4</formula1>
    </dataValidation>
    <dataValidation type="list" allowBlank="1" showInputMessage="1" showErrorMessage="1" sqref="O8:O22">
      <formula1>hidden5</formula1>
    </dataValidation>
    <dataValidation type="list" allowBlank="1" showInputMessage="1" showErrorMessage="1" sqref="S8:S22">
      <formula1>hidden6</formula1>
    </dataValidation>
    <dataValidation type="list" allowBlank="1" showInputMessage="1" showErrorMessage="1" sqref="Z8:Z1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6">
      <selection activeCell="A31" sqref="A3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2017-02-09T18:31:11Z</dcterms:created>
  <dcterms:modified xsi:type="dcterms:W3CDTF">2017-12-19T18:36:57Z</dcterms:modified>
  <cp:category/>
  <cp:version/>
  <cp:contentType/>
  <cp:contentStatus/>
</cp:coreProperties>
</file>