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NDO TRIMESTRE ABRIL-JUNIO 2020\"/>
    </mc:Choice>
  </mc:AlternateContent>
  <bookViews>
    <workbookView xWindow="-120" yWindow="-120" windowWidth="24240" windowHeight="12825"/>
  </bookViews>
  <sheets>
    <sheet name="Reporte de Format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<sst xmlns="http://schemas.openxmlformats.org/spreadsheetml/2006/main" count="460" uniqueCount="215">
  <si>
    <t>53513</t>
  </si>
  <si>
    <t>TÍTULO</t>
  </si>
  <si>
    <t>NOMBRE CORTO</t>
  </si>
  <si>
    <t>DESCRIPCIÓN</t>
  </si>
  <si>
    <t>Inventario_Inventario de altas practicadas a bienes muebles</t>
  </si>
  <si>
    <t>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</si>
  <si>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</si>
  <si>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</si>
  <si>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</si>
  <si>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</si>
  <si>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</si>
  <si>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</si>
  <si>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</si>
  <si>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515045</t>
  </si>
  <si>
    <t>515046</t>
  </si>
  <si>
    <t>515047</t>
  </si>
  <si>
    <t>515039</t>
  </si>
  <si>
    <t>515050</t>
  </si>
  <si>
    <t>515040</t>
  </si>
  <si>
    <t>515041</t>
  </si>
  <si>
    <t>515043</t>
  </si>
  <si>
    <t>515048</t>
  </si>
  <si>
    <t>515042</t>
  </si>
  <si>
    <t>515044</t>
  </si>
  <si>
    <t>515049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</si>
  <si>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</si>
  <si>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</si>
  <si>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</si>
  <si>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</si>
  <si>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</si>
  <si>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</si>
  <si>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</si>
  <si>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</si>
  <si>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</si>
  <si>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</si>
  <si>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</si>
  <si>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</si>
  <si>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</si>
  <si>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INVENTARIOS</t>
  </si>
  <si>
    <t>COMPRA</t>
  </si>
  <si>
    <t>EL COSTO UNITARIO DE ESTE ARTICULO SE ENCUENTRA INCLUIDO EN EL CPU O EQUIPO DE COMPUTO</t>
  </si>
  <si>
    <t>040-008-001-180</t>
  </si>
  <si>
    <t>040-007-003-194</t>
  </si>
  <si>
    <t>040-007-003-195</t>
  </si>
  <si>
    <t>040-008-001-181</t>
  </si>
  <si>
    <t>020-002-003-063</t>
  </si>
  <si>
    <t>020-043-001-007</t>
  </si>
  <si>
    <t>040-007-003-196</t>
  </si>
  <si>
    <t>040-007-003-197</t>
  </si>
  <si>
    <t>040-007-003-198</t>
  </si>
  <si>
    <t>040-007-003-199</t>
  </si>
  <si>
    <t>040-006-000-037</t>
  </si>
  <si>
    <t>040-010-001-487</t>
  </si>
  <si>
    <t>040-010-001-488</t>
  </si>
  <si>
    <t>020-006-001-034</t>
  </si>
  <si>
    <t>020-006-002-001</t>
  </si>
  <si>
    <t>020-009-004-087</t>
  </si>
  <si>
    <t>020-009-002-401</t>
  </si>
  <si>
    <t>020-009-002-402</t>
  </si>
  <si>
    <t>020-009-002-403</t>
  </si>
  <si>
    <t>020-009-002-404</t>
  </si>
  <si>
    <t>040-003-000-1023</t>
  </si>
  <si>
    <t>040-003-000-1024</t>
  </si>
  <si>
    <t>040-003-000-1025</t>
  </si>
  <si>
    <t>040-003-000-1026</t>
  </si>
  <si>
    <t>040-003-000-1027</t>
  </si>
  <si>
    <t>040-003-000-1028</t>
  </si>
  <si>
    <t>040-003-000-1029</t>
  </si>
  <si>
    <t>040-003-000-1030</t>
  </si>
  <si>
    <t>040-003-000-1031</t>
  </si>
  <si>
    <t>040-003-000-1032</t>
  </si>
  <si>
    <t>020-035-011-003</t>
  </si>
  <si>
    <t>001-100-001-321</t>
  </si>
  <si>
    <t>040-001-000-817</t>
  </si>
  <si>
    <t>040-003-000-1033</t>
  </si>
  <si>
    <t>040-004-000-849</t>
  </si>
  <si>
    <t>040-001-000-816</t>
  </si>
  <si>
    <t>040-003-000-1034</t>
  </si>
  <si>
    <t>040-004-000-848</t>
  </si>
  <si>
    <t>040-001-000-815</t>
  </si>
  <si>
    <t>040-003-000-1035</t>
  </si>
  <si>
    <t>040-004-000-847</t>
  </si>
  <si>
    <t>001-001-008-115</t>
  </si>
  <si>
    <t>020-006-001-035</t>
  </si>
  <si>
    <t>040-007-003-200</t>
  </si>
  <si>
    <t>040-007-003-201</t>
  </si>
  <si>
    <t>040-007-003-202</t>
  </si>
  <si>
    <t>040-013-001-173</t>
  </si>
  <si>
    <t>020-002-002-072</t>
  </si>
  <si>
    <t>020-030-001-001</t>
  </si>
  <si>
    <t>001-012-004-228</t>
  </si>
  <si>
    <t>001-001-005-040</t>
  </si>
  <si>
    <t>020-002-004-016</t>
  </si>
  <si>
    <t>040-013-001-174</t>
  </si>
  <si>
    <t>040-001-000-818</t>
  </si>
  <si>
    <t>040-003-000-1036</t>
  </si>
  <si>
    <t>040-004-000-850</t>
  </si>
  <si>
    <t>040-011-001-041</t>
  </si>
  <si>
    <t>060-006-001-010</t>
  </si>
  <si>
    <t>060-006-001-011</t>
  </si>
  <si>
    <t>040-021-000-055</t>
  </si>
  <si>
    <t>040-018-000-113</t>
  </si>
  <si>
    <t>040-027-000-001</t>
  </si>
  <si>
    <t>040-027-000-002</t>
  </si>
  <si>
    <t>040-027-000-003</t>
  </si>
  <si>
    <t>060-001-000-010</t>
  </si>
  <si>
    <t>040-014-001-027</t>
  </si>
  <si>
    <t>040-014-001-028</t>
  </si>
  <si>
    <t>001-001-010-074</t>
  </si>
  <si>
    <t>001-001-010-075</t>
  </si>
  <si>
    <t>001-001-010-076</t>
  </si>
  <si>
    <t>001-008-001-089</t>
  </si>
  <si>
    <t>001-011-003-477</t>
  </si>
  <si>
    <t>001-011-003-478</t>
  </si>
  <si>
    <t>001-011-003-479</t>
  </si>
  <si>
    <t>001-011-003-480</t>
  </si>
  <si>
    <t>001-011-003-481</t>
  </si>
  <si>
    <t>040-007-001-267</t>
  </si>
  <si>
    <t>040-007-001-268</t>
  </si>
  <si>
    <t>040-007-003-203</t>
  </si>
  <si>
    <t>040-021-000-056</t>
  </si>
  <si>
    <t>001-001-010-077</t>
  </si>
  <si>
    <t>001-001-010-078</t>
  </si>
  <si>
    <t>001-012-004-229</t>
  </si>
  <si>
    <t>060-001-000-009</t>
  </si>
  <si>
    <t>040-013-001-175</t>
  </si>
  <si>
    <t>001-011-001-1771</t>
  </si>
  <si>
    <t>001-011-001-1772</t>
  </si>
  <si>
    <t>001-011-001-1773</t>
  </si>
  <si>
    <t>001-011-001-1774</t>
  </si>
  <si>
    <t>040-011-001-042</t>
  </si>
  <si>
    <t>001-004-001-417</t>
  </si>
  <si>
    <t>001-004-001-418</t>
  </si>
  <si>
    <t>020-051-005-004</t>
  </si>
  <si>
    <t>020-051-005-005</t>
  </si>
  <si>
    <t>020-051-005-006</t>
  </si>
  <si>
    <t>020-051-005-007</t>
  </si>
  <si>
    <t>020-051-005-008</t>
  </si>
  <si>
    <t>020-051-005-009</t>
  </si>
  <si>
    <t>020-051-005-010</t>
  </si>
  <si>
    <t>040-017-000-069</t>
  </si>
  <si>
    <t>ORGANIZADORMETALICO MOVIBLE SUNRISING INTER</t>
  </si>
  <si>
    <t>PIZARRON ALFRA DE 1.20 X 0.90</t>
  </si>
  <si>
    <t>TRIPIE METALICO.  ALFRA DE 1.70</t>
  </si>
  <si>
    <t>MOUSE LOGITECH</t>
  </si>
  <si>
    <t>MOUSE HP</t>
  </si>
  <si>
    <t>TECLADO HP</t>
  </si>
  <si>
    <t xml:space="preserve">MOUSE LENOVO  </t>
  </si>
  <si>
    <t xml:space="preserve">TECLADO LENOVO  </t>
  </si>
  <si>
    <t>TERMOMETRO INFRAROJO TK-E303</t>
  </si>
  <si>
    <t>NO BREAK SOLA BASIC  LCD 450 SERIE E19K16386</t>
  </si>
  <si>
    <t>MULTIFUNCIONAL EPSON  L5190 SERIE X5NQ002314</t>
  </si>
  <si>
    <t>MULTIFUNCIONAL EPSON  L5190 SERIE X5NQ062508</t>
  </si>
  <si>
    <t>NO BREAK SOLABIC  LCD 450 SERIE E19J12044</t>
  </si>
  <si>
    <t>CAFETERA ELECTRICA OSTER  PRO CAPACIDAD 35 TAZAS</t>
  </si>
  <si>
    <t>ENMICADORA  GBC  FUSION 1100L SERIE WL1927900303</t>
  </si>
  <si>
    <t>MULTIFUNCIONAL EPSON  L5190 SERIE X5NQ063855</t>
  </si>
  <si>
    <t>MULTIFUNCIONAL EPSON  L5190 SERIE X5NQ084939</t>
  </si>
  <si>
    <t>MULTIFUNCIONAL EPSON  L5190 SERIEX5NQ087296</t>
  </si>
  <si>
    <t>MULTIFUNCIONAL EPSON  L5190 SERIE X5NQ087284</t>
  </si>
  <si>
    <t>PROYECTOR BENQ  MS550 SERIE PDTBK01197000</t>
  </si>
  <si>
    <t>REGULADOR DE VOLTAJE SOLA BASIC  MICROVOLT 1200 SERIE E19H11180</t>
  </si>
  <si>
    <t>REGULADOR DE VOLTAJE SOLA BASIC  MICROVOLT 1200 SERIE E19H11127</t>
  </si>
  <si>
    <t>TELEFONO INALAMBRICO PANASONIC  KX-TGC212MEB SERIE 9HCE041675</t>
  </si>
  <si>
    <t>TELEFONO PANASONIC  KX-TS550 SERIE 9IAKA361240</t>
  </si>
  <si>
    <t>TELEFONO PANASONIC  KX-TS550 SERIE 9IAKI361522</t>
  </si>
  <si>
    <t>MULTIMETRO TRUPER  MUT-105</t>
  </si>
  <si>
    <t>PROBADOR DE RECEPTACULO TRUPER  PROCO-C</t>
  </si>
  <si>
    <t>COMPUTADORA DE ESCRITORIO AIO HP  HP 205 G3A SERIE 8CC9491NZ7</t>
  </si>
  <si>
    <t>COMPUTADORA DE ESCRITORIO AIO HP  HP 205 G3A SERIE 8CC9491PO8</t>
  </si>
  <si>
    <t>COMPUTADORA DE ESCRITORIO AIO HP  HP 205 G3A SERIE 8CC9491NXZ</t>
  </si>
  <si>
    <t>ARCHIVERODE MADERA 4 GAVETAS</t>
  </si>
  <si>
    <t>PIZARRON SCALETTA 1.85 X 1.80 X 0.90</t>
  </si>
  <si>
    <t>MULTIFUNCIONAL EPSON  L6191 SERIE X4CM006679</t>
  </si>
  <si>
    <t>MULTIFUNCIONAL EPSON  L4160 SERIE X4DU076737</t>
  </si>
  <si>
    <t>MULTIFUNCIONAL HP  SMART TANK 515 SERIE CN9CS240B7</t>
  </si>
  <si>
    <t>COMPUTADORA LAPTOP LENOVO  C340 15IWL SERIE MP1NSTFK</t>
  </si>
  <si>
    <t>CAFETERA ELECTRICA OSTER 12 TAZAS</t>
  </si>
  <si>
    <t>SILLONEJECUTIVO GIRATORIO RESPALDO ALTO ACOJINADO EN CURPIEL COLOR NEGRO</t>
  </si>
  <si>
    <t>CAFETERA ELECTRICA OSTER CAPACIDAD 100 TAZAS</t>
  </si>
  <si>
    <t>COMPUTADORA LAPTOP HP  PAVILION 15CW-1005 SERIE5CD9177GWQ</t>
  </si>
  <si>
    <t>COMPUTADORA DE ESCRITORIO LENOVO  AIO 520-241CB SERIE MP1FPX6W</t>
  </si>
  <si>
    <t>ESCANER EPSON  DS-1630 SERIE X2VV015892</t>
  </si>
  <si>
    <t>TRIPIE PARA CAMARA MANFROTTO  ELEMENT TRAVELLER</t>
  </si>
  <si>
    <t>ROUTER NETGEAR  R8000 SERIE 9CR3DCF04BA82</t>
  </si>
  <si>
    <t>SWITCH LINKSYS  SE3008 SERIE 2286899766</t>
  </si>
  <si>
    <t>EXTENSOR HDMI TITANIUM  TT372EDID SERIE SKG18100109</t>
  </si>
  <si>
    <t>EXTENSOR HDMI TITANIUM  TT372EDID SERIE SKG18100110</t>
  </si>
  <si>
    <t>EXTENSOR HDMI TITANIUM  TT372EDID SERIE SKG18100111</t>
  </si>
  <si>
    <t>VIDEOCAMARA CANON  XA11 SERIE 402899200437</t>
  </si>
  <si>
    <t>VIDEOCAMARA CANON  XA11 SERIE 402879200723</t>
  </si>
  <si>
    <t>ESCRITORIO MANHATTAN CON CRISTAL</t>
  </si>
  <si>
    <t>IMPRESORA HP  LASER 107W SERIE CNB1MDNJ9V</t>
  </si>
  <si>
    <t>IMPRESORA HP  LASER 107W SERIE CNB4MBSZN1</t>
  </si>
  <si>
    <t>MULTIFUNCIONAL BROTHER  T910DWE SERIE U65055G9H667640</t>
  </si>
  <si>
    <t>ROUTER LINKSYS  AC1750 SERIE 19T10S02708971</t>
  </si>
  <si>
    <t>MEZCLADORA BEHRIGER  Q802 SERIE 191201517ALM</t>
  </si>
  <si>
    <t>COMPUTADORA LAPTOP ASUS  ROG STRIX G G531GV SERIE L4NRCV017542153</t>
  </si>
  <si>
    <t>ESCANER EPSON  DS-1630 SERIE X2VV015902</t>
  </si>
  <si>
    <t>DISCO DURO EXTERNO SEAGATE DE 5 TB SERIE NAB70SKP</t>
  </si>
  <si>
    <t>TELEFONO PANASONIC  KX-TS550 SERIE 9IAKI360891</t>
  </si>
  <si>
    <t>TELEFONO PANASONIC  KX-TS550 SERIE 9IAKI361384</t>
  </si>
  <si>
    <t>ARCHIVERO DE MADERA 3 GAVETAS  POWER CON RODAJAS</t>
  </si>
  <si>
    <t>ARCHIVERO METALICO 4 GAVETAS</t>
  </si>
  <si>
    <t>SILLA SECRETARIAL GIRATORIA PLIANA NEGRO</t>
  </si>
  <si>
    <t>SILLA SECRETARIAL GIRATORIA MILFORD RESPALDO MEDIO EN MALLA  PLIANA NEGRO</t>
  </si>
  <si>
    <t>SILLA SECRETARIAL GIRATORIA TOSCANA RESPALDO ALTO EN MALLA  PLIANA NEGRO</t>
  </si>
  <si>
    <t>SILLON EJECUTIVO GIRATORIO  HISTORY</t>
  </si>
  <si>
    <t>SILLA METALICA ACOJINADA EN PLIANA COLOR NEGRO</t>
  </si>
  <si>
    <t>ESCRITORIO DE MADERA 2 CAJONES 1.20 X 0.75 X 0.75</t>
  </si>
  <si>
    <t>040-003-000-1037</t>
  </si>
  <si>
    <t>MOUSE TECHZONE INALAMBRICO</t>
  </si>
  <si>
    <t xml:space="preserve">MEZCLADORA BLACKMAGICDESINGN  ATEM MINI PRO </t>
  </si>
  <si>
    <t>COMPUTADORA LAPTOP DELL INSPIRON 3583 SERIE FVRVBV2</t>
  </si>
  <si>
    <t>040-013-001-176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</si>
</sst>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8" fillId="0" borderId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3"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4" borderId="0" xfId="0" applyFill="1" applyBorder="1"/>
    <xf numFmtId="0" fontId="6" fillId="4" borderId="0" xfId="0" applyFont="1" applyFill="1" applyBorder="1"/>
    <xf numFmtId="0" fontId="0" fillId="0" borderId="0" xfId="0" applyFont="1" applyBorder="1"/>
    <xf numFmtId="14" fontId="0" fillId="0" borderId="0" xfId="0" applyNumberFormat="1" applyFont="1" applyBorder="1"/>
    <xf numFmtId="0" fontId="7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vertical="center" wrapText="1"/>
    </xf>
    <xf numFmtId="0" fontId="7" fillId="4" borderId="0" xfId="1" applyFont="1" applyFill="1" applyBorder="1" applyAlignment="1">
      <alignment horizontal="center" vertical="center"/>
    </xf>
    <xf numFmtId="14" fontId="7" fillId="4" borderId="0" xfId="1" applyNumberFormat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left" vertical="center" wrapText="1"/>
    </xf>
    <xf numFmtId="0" fontId="7" fillId="4" borderId="0" xfId="1" applyFont="1" applyFill="1" applyBorder="1" applyAlignment="1">
      <alignment horizontal="left" vertical="distributed" wrapText="1"/>
    </xf>
    <xf numFmtId="0" fontId="7" fillId="4" borderId="0" xfId="1" applyFont="1" applyFill="1" applyBorder="1" applyAlignment="1">
      <alignment horizontal="center" vertical="distributed"/>
    </xf>
    <xf numFmtId="14" fontId="7" fillId="4" borderId="0" xfId="1" applyNumberFormat="1" applyFont="1" applyFill="1" applyBorder="1" applyAlignment="1">
      <alignment horizontal="center" vertical="distributed" wrapText="1"/>
    </xf>
    <xf numFmtId="14" fontId="7" fillId="4" borderId="0" xfId="1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4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14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left" vertical="center"/>
    </xf>
    <xf numFmtId="14" fontId="6" fillId="4" borderId="0" xfId="1" applyNumberFormat="1" applyFont="1" applyFill="1" applyBorder="1" applyAlignment="1">
      <alignment horizontal="center" vertical="center" wrapText="1"/>
    </xf>
    <xf numFmtId="165" fontId="0" fillId="4" borderId="0" xfId="0" applyNumberFormat="1" applyFont="1" applyFill="1" applyBorder="1" applyAlignment="1">
      <alignment horizontal="center" vertical="center"/>
    </xf>
    <xf numFmtId="165" fontId="7" fillId="4" borderId="0" xfId="1" applyNumberFormat="1" applyFont="1" applyFill="1" applyBorder="1" applyAlignment="1">
      <alignment horizontal="center" vertical="center"/>
    </xf>
    <xf numFmtId="0" fontId="7" fillId="4" borderId="0" xfId="6" applyFont="1" applyFill="1" applyBorder="1" applyAlignment="1">
      <alignment vertical="center"/>
    </xf>
    <xf numFmtId="165" fontId="7" fillId="4" borderId="0" xfId="6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4" borderId="0" xfId="0" applyFont="1" applyFill="1" applyBorder="1"/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7" fillId="4" borderId="0" xfId="1" applyFont="1" applyFill="1" applyAlignment="1">
      <alignment horizontal="left" vertical="center" wrapText="1"/>
    </xf>
    <xf numFmtId="0" fontId="7" fillId="4" borderId="0" xfId="1" applyFont="1" applyFill="1" applyAlignment="1">
      <alignment horizontal="center" vertical="center"/>
    </xf>
    <xf numFmtId="14" fontId="7" fillId="4" borderId="0" xfId="1" applyNumberFormat="1" applyFont="1" applyFill="1" applyAlignment="1">
      <alignment horizontal="center" vertical="center" wrapText="1"/>
    </xf>
    <xf numFmtId="0" fontId="7" fillId="4" borderId="0" xfId="1" applyFont="1" applyFill="1" applyAlignment="1">
      <alignment vertical="center"/>
    </xf>
    <xf numFmtId="0" fontId="0" fillId="4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14" fontId="0" fillId="0" borderId="0" xfId="0" applyNumberFormat="1" applyFont="1" applyAlignment="1">
      <alignment horizontal="center" vertical="center"/>
    </xf>
    <xf numFmtId="43" fontId="7" fillId="4" borderId="0" xfId="9" applyFont="1" applyFill="1" applyBorder="1" applyAlignment="1">
      <alignment vertical="center"/>
    </xf>
    <xf numFmtId="43" fontId="7" fillId="4" borderId="0" xfId="9" applyFont="1" applyFill="1" applyBorder="1" applyAlignment="1">
      <alignment horizontal="left" vertical="distributed" wrapText="1"/>
    </xf>
    <xf numFmtId="43" fontId="7" fillId="4" borderId="0" xfId="9" applyFont="1" applyFill="1" applyBorder="1" applyAlignment="1">
      <alignment horizontal="center" vertical="center"/>
    </xf>
    <xf numFmtId="43" fontId="0" fillId="4" borderId="0" xfId="9" applyFont="1" applyFill="1" applyBorder="1" applyAlignment="1">
      <alignment vertical="center"/>
    </xf>
    <xf numFmtId="43" fontId="6" fillId="4" borderId="0" xfId="9" applyFont="1" applyFill="1" applyBorder="1" applyAlignment="1">
      <alignment horizontal="left" vertical="center" wrapText="1"/>
    </xf>
    <xf numFmtId="43" fontId="7" fillId="4" borderId="0" xfId="9" applyFont="1" applyFill="1" applyBorder="1" applyAlignment="1">
      <alignment horizontal="left" vertical="center" wrapText="1"/>
    </xf>
    <xf numFmtId="43" fontId="1" fillId="4" borderId="0" xfId="9" applyFont="1" applyFill="1" applyBorder="1" applyAlignment="1">
      <alignment horizontal="left" vertical="center"/>
    </xf>
    <xf numFmtId="43" fontId="1" fillId="4" borderId="0" xfId="9" applyFont="1" applyFill="1" applyBorder="1"/>
    <xf numFmtId="43" fontId="6" fillId="4" borderId="0" xfId="9" applyFont="1" applyFill="1" applyBorder="1" applyAlignment="1">
      <alignment vertical="center"/>
    </xf>
    <xf numFmtId="43" fontId="1" fillId="4" borderId="0" xfId="9" applyFont="1" applyFill="1" applyBorder="1" applyAlignment="1">
      <alignment vertical="center"/>
    </xf>
    <xf numFmtId="43" fontId="7" fillId="4" borderId="0" xfId="9" applyFont="1" applyFill="1" applyAlignment="1">
      <alignment horizontal="center" vertical="center"/>
    </xf>
    <xf numFmtId="43" fontId="0" fillId="4" borderId="0" xfId="9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7" fillId="4" borderId="0" xfId="9" applyNumberFormat="1" applyFont="1" applyFill="1" applyBorder="1" applyAlignment="1">
      <alignment vertical="center"/>
    </xf>
    <xf numFmtId="0" fontId="1" fillId="4" borderId="0" xfId="9" applyNumberFormat="1" applyFont="1" applyFill="1" applyBorder="1" applyAlignment="1">
      <alignment horizontal="right" vertical="center"/>
    </xf>
  </cellXfs>
  <cellStyles count="10">
    <cellStyle name="Millares" xfId="9" builtinId="3"/>
    <cellStyle name="Moneda 2" xfId="2"/>
    <cellStyle name="Moneda 2 2" xfId="5"/>
    <cellStyle name="Moneda 2 2 2" xfId="8"/>
    <cellStyle name="Moneda 5" xfId="7"/>
    <cellStyle name="Normal" xfId="0" builtinId="0"/>
    <cellStyle name="Normal 2 2 2" xfId="1"/>
    <cellStyle name="Normal 3" xfId="3"/>
    <cellStyle name="Normal 4" xfId="4"/>
    <cellStyle name="Normal 5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09"/>
  <sheetViews>
    <sheetView tabSelected="1" topLeftCell="D90" workbookViewId="0">
      <selection activeCell="H61" sqref="H61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9" bestFit="1" customWidth="1"/>
    <col min="4" max="4" width="90.7109375" customWidth="1"/>
    <col min="5" max="5" width="19.140625" bestFit="1" customWidth="1"/>
    <col min="6" max="7" width="12.42578125" bestFit="1" customWidth="1"/>
    <col min="8" max="8" width="29.7109375" bestFit="1" customWidth="1"/>
    <col min="9" max="9" width="73.28515625" bestFit="1" customWidth="1"/>
    <col min="10" max="10" width="17.7109375" bestFit="1" customWidth="1"/>
    <col min="11" max="11" width="20.42578125" bestFit="1" customWidth="1"/>
    <col min="12" max="12" width="8.42578125" bestFit="1" customWidth="1"/>
  </cols>
  <sheetData>
    <row r="1" spans="1:12" hidden="1" x14ac:dyDescent="0.25">
      <c r="A1" t="s">
        <v>0</v>
      </c>
    </row>
    <row r="2" spans="1:12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12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8" t="s">
        <v>25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4" customFormat="1" x14ac:dyDescent="0.25">
      <c r="A8" s="4">
        <v>2020</v>
      </c>
      <c r="B8" s="5">
        <v>43831</v>
      </c>
      <c r="C8" s="5">
        <v>44012</v>
      </c>
      <c r="D8" s="6" t="s">
        <v>150</v>
      </c>
      <c r="E8" s="8" t="s">
        <v>41</v>
      </c>
      <c r="F8" s="3" t="s">
        <v>39</v>
      </c>
      <c r="G8" s="9">
        <v>43843</v>
      </c>
      <c r="H8" s="46">
        <v>715.51</v>
      </c>
      <c r="I8" s="2" t="s">
        <v>38</v>
      </c>
      <c r="J8" s="33">
        <v>44013</v>
      </c>
      <c r="K8" s="33">
        <v>44013</v>
      </c>
      <c r="L8" s="10"/>
    </row>
    <row r="9" spans="1:12" s="4" customFormat="1" x14ac:dyDescent="0.25">
      <c r="A9" s="4">
        <v>2020</v>
      </c>
      <c r="B9" s="5">
        <v>43831</v>
      </c>
      <c r="C9" s="5">
        <v>44012</v>
      </c>
      <c r="D9" s="6" t="s">
        <v>151</v>
      </c>
      <c r="E9" s="12" t="s">
        <v>42</v>
      </c>
      <c r="F9" s="3" t="s">
        <v>39</v>
      </c>
      <c r="G9" s="13">
        <v>43850</v>
      </c>
      <c r="H9" s="47">
        <v>4309.4827999999998</v>
      </c>
      <c r="I9" s="2" t="s">
        <v>38</v>
      </c>
      <c r="J9" s="33">
        <v>44013</v>
      </c>
      <c r="K9" s="33">
        <v>44013</v>
      </c>
      <c r="L9" s="11"/>
    </row>
    <row r="10" spans="1:12" s="4" customFormat="1" x14ac:dyDescent="0.25">
      <c r="A10" s="4">
        <v>2020</v>
      </c>
      <c r="B10" s="5">
        <v>43831</v>
      </c>
      <c r="C10" s="5">
        <v>44012</v>
      </c>
      <c r="D10" s="6" t="s">
        <v>152</v>
      </c>
      <c r="E10" s="12" t="s">
        <v>43</v>
      </c>
      <c r="F10" s="3" t="s">
        <v>39</v>
      </c>
      <c r="G10" s="13">
        <v>43850</v>
      </c>
      <c r="H10" s="47">
        <v>4309.4827999999998</v>
      </c>
      <c r="I10" s="2" t="s">
        <v>38</v>
      </c>
      <c r="J10" s="33">
        <v>44013</v>
      </c>
      <c r="K10" s="33">
        <v>44013</v>
      </c>
      <c r="L10" s="11"/>
    </row>
    <row r="11" spans="1:12" s="4" customFormat="1" x14ac:dyDescent="0.25">
      <c r="A11" s="4">
        <v>2020</v>
      </c>
      <c r="B11" s="5">
        <v>43831</v>
      </c>
      <c r="C11" s="5">
        <v>44012</v>
      </c>
      <c r="D11" s="6" t="s">
        <v>156</v>
      </c>
      <c r="E11" s="8" t="s">
        <v>47</v>
      </c>
      <c r="F11" s="3" t="s">
        <v>39</v>
      </c>
      <c r="G11" s="9">
        <v>43863</v>
      </c>
      <c r="H11" s="46">
        <v>4625.92</v>
      </c>
      <c r="I11" s="2" t="s">
        <v>38</v>
      </c>
      <c r="J11" s="33">
        <v>44013</v>
      </c>
      <c r="K11" s="33">
        <v>44013</v>
      </c>
      <c r="L11" s="7"/>
    </row>
    <row r="12" spans="1:12" s="4" customFormat="1" x14ac:dyDescent="0.25">
      <c r="A12" s="4">
        <v>2020</v>
      </c>
      <c r="B12" s="5">
        <v>43831</v>
      </c>
      <c r="C12" s="5">
        <v>44012</v>
      </c>
      <c r="D12" s="6" t="s">
        <v>153</v>
      </c>
      <c r="E12" s="8" t="s">
        <v>44</v>
      </c>
      <c r="F12" s="3" t="s">
        <v>39</v>
      </c>
      <c r="G12" s="14">
        <v>43867</v>
      </c>
      <c r="H12" s="46">
        <v>715.51</v>
      </c>
      <c r="I12" s="2" t="s">
        <v>38</v>
      </c>
      <c r="J12" s="33">
        <v>44013</v>
      </c>
      <c r="K12" s="33">
        <v>44013</v>
      </c>
      <c r="L12" s="10"/>
    </row>
    <row r="13" spans="1:12" s="4" customFormat="1" x14ac:dyDescent="0.25">
      <c r="A13" s="4">
        <v>2020</v>
      </c>
      <c r="B13" s="5">
        <v>43831</v>
      </c>
      <c r="C13" s="5">
        <v>44012</v>
      </c>
      <c r="D13" s="6" t="s">
        <v>154</v>
      </c>
      <c r="E13" s="8" t="s">
        <v>45</v>
      </c>
      <c r="F13" s="3" t="s">
        <v>39</v>
      </c>
      <c r="G13" s="14">
        <v>43886</v>
      </c>
      <c r="H13" s="46">
        <v>771.55</v>
      </c>
      <c r="I13" s="2" t="s">
        <v>38</v>
      </c>
      <c r="J13" s="33">
        <v>44013</v>
      </c>
      <c r="K13" s="33">
        <v>44013</v>
      </c>
      <c r="L13" s="7"/>
    </row>
    <row r="14" spans="1:12" s="4" customFormat="1" x14ac:dyDescent="0.25">
      <c r="A14" s="4">
        <v>2020</v>
      </c>
      <c r="B14" s="5">
        <v>43831</v>
      </c>
      <c r="C14" s="5">
        <v>44012</v>
      </c>
      <c r="D14" s="6" t="s">
        <v>166</v>
      </c>
      <c r="E14" s="8" t="s">
        <v>71</v>
      </c>
      <c r="F14" s="3" t="s">
        <v>39</v>
      </c>
      <c r="G14" s="9">
        <v>43889</v>
      </c>
      <c r="H14" s="48">
        <v>642.25</v>
      </c>
      <c r="I14" s="2" t="s">
        <v>38</v>
      </c>
      <c r="J14" s="33">
        <v>44013</v>
      </c>
      <c r="K14" s="33">
        <v>44013</v>
      </c>
      <c r="L14" s="19"/>
    </row>
    <row r="15" spans="1:12" s="4" customFormat="1" x14ac:dyDescent="0.25">
      <c r="A15" s="4">
        <v>2020</v>
      </c>
      <c r="B15" s="5">
        <v>43831</v>
      </c>
      <c r="C15" s="5">
        <v>44012</v>
      </c>
      <c r="D15" s="6" t="s">
        <v>167</v>
      </c>
      <c r="E15" s="8" t="s">
        <v>72</v>
      </c>
      <c r="F15" s="3" t="s">
        <v>39</v>
      </c>
      <c r="G15" s="9">
        <v>43889</v>
      </c>
      <c r="H15" s="48">
        <v>125</v>
      </c>
      <c r="I15" s="2" t="s">
        <v>38</v>
      </c>
      <c r="J15" s="33">
        <v>44013</v>
      </c>
      <c r="K15" s="33">
        <v>44013</v>
      </c>
      <c r="L15" s="19"/>
    </row>
    <row r="16" spans="1:12" s="4" customFormat="1" x14ac:dyDescent="0.25">
      <c r="A16" s="4">
        <v>2020</v>
      </c>
      <c r="B16" s="5">
        <v>43831</v>
      </c>
      <c r="C16" s="5">
        <v>44012</v>
      </c>
      <c r="D16" s="6" t="s">
        <v>155</v>
      </c>
      <c r="E16" s="17" t="s">
        <v>46</v>
      </c>
      <c r="F16" s="3" t="s">
        <v>39</v>
      </c>
      <c r="G16" s="18">
        <v>43890</v>
      </c>
      <c r="H16" s="49">
        <v>1593.9655</v>
      </c>
      <c r="I16" s="2" t="s">
        <v>38</v>
      </c>
      <c r="J16" s="33">
        <v>44013</v>
      </c>
      <c r="K16" s="33">
        <v>44013</v>
      </c>
      <c r="L16" s="15"/>
    </row>
    <row r="17" spans="1:12" s="4" customFormat="1" x14ac:dyDescent="0.25">
      <c r="A17" s="4">
        <v>2020</v>
      </c>
      <c r="B17" s="5">
        <v>43831</v>
      </c>
      <c r="C17" s="5">
        <v>44012</v>
      </c>
      <c r="D17" s="6" t="s">
        <v>200</v>
      </c>
      <c r="E17" s="8" t="s">
        <v>57</v>
      </c>
      <c r="F17" s="3" t="s">
        <v>39</v>
      </c>
      <c r="G17" s="28">
        <v>43894</v>
      </c>
      <c r="H17" s="50">
        <v>323.92</v>
      </c>
      <c r="I17" s="2" t="s">
        <v>38</v>
      </c>
      <c r="J17" s="33">
        <v>44013</v>
      </c>
      <c r="K17" s="33">
        <v>44013</v>
      </c>
      <c r="L17" s="19"/>
    </row>
    <row r="18" spans="1:12" s="4" customFormat="1" x14ac:dyDescent="0.25">
      <c r="A18" s="4">
        <v>2020</v>
      </c>
      <c r="B18" s="5">
        <v>43831</v>
      </c>
      <c r="C18" s="5">
        <v>44012</v>
      </c>
      <c r="D18" s="6" t="s">
        <v>201</v>
      </c>
      <c r="E18" s="8" t="s">
        <v>58</v>
      </c>
      <c r="F18" s="3" t="s">
        <v>39</v>
      </c>
      <c r="G18" s="28">
        <v>43894</v>
      </c>
      <c r="H18" s="50">
        <v>323.92</v>
      </c>
      <c r="I18" s="2" t="s">
        <v>38</v>
      </c>
      <c r="J18" s="33">
        <v>44013</v>
      </c>
      <c r="K18" s="33">
        <v>44013</v>
      </c>
      <c r="L18" s="19"/>
    </row>
    <row r="19" spans="1:12" s="4" customFormat="1" x14ac:dyDescent="0.25">
      <c r="A19" s="4">
        <v>2020</v>
      </c>
      <c r="B19" s="5">
        <v>43831</v>
      </c>
      <c r="C19" s="5">
        <v>44012</v>
      </c>
      <c r="D19" s="6" t="s">
        <v>164</v>
      </c>
      <c r="E19" s="8" t="s">
        <v>59</v>
      </c>
      <c r="F19" s="3" t="s">
        <v>39</v>
      </c>
      <c r="G19" s="25">
        <v>43894</v>
      </c>
      <c r="H19" s="46">
        <v>323.92</v>
      </c>
      <c r="I19" s="2" t="s">
        <v>38</v>
      </c>
      <c r="J19" s="33">
        <v>44013</v>
      </c>
      <c r="K19" s="33">
        <v>44013</v>
      </c>
      <c r="L19" s="24"/>
    </row>
    <row r="20" spans="1:12" s="4" customFormat="1" x14ac:dyDescent="0.25">
      <c r="A20" s="4">
        <v>2020</v>
      </c>
      <c r="B20" s="5">
        <v>43831</v>
      </c>
      <c r="C20" s="5">
        <v>44012</v>
      </c>
      <c r="D20" s="6" t="s">
        <v>165</v>
      </c>
      <c r="E20" s="8" t="s">
        <v>60</v>
      </c>
      <c r="F20" s="3" t="s">
        <v>39</v>
      </c>
      <c r="G20" s="9">
        <v>43894</v>
      </c>
      <c r="H20" s="48">
        <v>323.92</v>
      </c>
      <c r="I20" s="2" t="s">
        <v>38</v>
      </c>
      <c r="J20" s="33">
        <v>44013</v>
      </c>
      <c r="K20" s="33">
        <v>44013</v>
      </c>
      <c r="L20" s="27"/>
    </row>
    <row r="21" spans="1:12" s="4" customFormat="1" x14ac:dyDescent="0.25">
      <c r="A21" s="4">
        <v>2020</v>
      </c>
      <c r="B21" s="5">
        <v>43831</v>
      </c>
      <c r="C21" s="5">
        <v>44012</v>
      </c>
      <c r="D21" s="6" t="s">
        <v>163</v>
      </c>
      <c r="E21" s="26" t="s">
        <v>56</v>
      </c>
      <c r="F21" s="3" t="s">
        <v>39</v>
      </c>
      <c r="G21" s="25">
        <v>43898</v>
      </c>
      <c r="H21" s="46">
        <v>881.02</v>
      </c>
      <c r="I21" s="2" t="s">
        <v>38</v>
      </c>
      <c r="J21" s="33">
        <v>44013</v>
      </c>
      <c r="K21" s="33">
        <v>44013</v>
      </c>
      <c r="L21" s="24"/>
    </row>
    <row r="22" spans="1:12" s="4" customFormat="1" x14ac:dyDescent="0.25">
      <c r="A22" s="4">
        <v>2020</v>
      </c>
      <c r="B22" s="5">
        <v>43831</v>
      </c>
      <c r="C22" s="5">
        <v>44012</v>
      </c>
      <c r="D22" s="6" t="s">
        <v>157</v>
      </c>
      <c r="E22" s="8" t="s">
        <v>48</v>
      </c>
      <c r="F22" s="3" t="s">
        <v>39</v>
      </c>
      <c r="G22" s="9">
        <v>43899</v>
      </c>
      <c r="H22" s="48">
        <v>4625.92</v>
      </c>
      <c r="I22" s="2" t="s">
        <v>38</v>
      </c>
      <c r="J22" s="33">
        <v>44013</v>
      </c>
      <c r="K22" s="33">
        <v>44013</v>
      </c>
      <c r="L22" s="19"/>
    </row>
    <row r="23" spans="1:12" s="4" customFormat="1" x14ac:dyDescent="0.25">
      <c r="A23" s="4">
        <v>2020</v>
      </c>
      <c r="B23" s="5">
        <v>43831</v>
      </c>
      <c r="C23" s="5">
        <v>44012</v>
      </c>
      <c r="D23" s="6" t="s">
        <v>158</v>
      </c>
      <c r="E23" s="8" t="s">
        <v>49</v>
      </c>
      <c r="F23" s="3" t="s">
        <v>39</v>
      </c>
      <c r="G23" s="14">
        <v>43899</v>
      </c>
      <c r="H23" s="51">
        <v>4625.92</v>
      </c>
      <c r="I23" s="2" t="s">
        <v>38</v>
      </c>
      <c r="J23" s="33">
        <v>44013</v>
      </c>
      <c r="K23" s="33">
        <v>44013</v>
      </c>
      <c r="L23" s="10"/>
    </row>
    <row r="24" spans="1:12" s="4" customFormat="1" x14ac:dyDescent="0.25">
      <c r="A24" s="4">
        <v>2020</v>
      </c>
      <c r="B24" s="5">
        <v>43831</v>
      </c>
      <c r="C24" s="5">
        <v>44012</v>
      </c>
      <c r="D24" s="6" t="s">
        <v>159</v>
      </c>
      <c r="E24" s="21" t="s">
        <v>50</v>
      </c>
      <c r="F24" s="3" t="s">
        <v>39</v>
      </c>
      <c r="G24" s="22">
        <v>43899</v>
      </c>
      <c r="H24" s="52">
        <v>4625.92</v>
      </c>
      <c r="I24" s="2" t="s">
        <v>38</v>
      </c>
      <c r="J24" s="33">
        <v>44013</v>
      </c>
      <c r="K24" s="33">
        <v>44013</v>
      </c>
      <c r="L24" s="23"/>
    </row>
    <row r="25" spans="1:12" s="4" customFormat="1" x14ac:dyDescent="0.25">
      <c r="A25" s="4">
        <v>2020</v>
      </c>
      <c r="B25" s="5">
        <v>43831</v>
      </c>
      <c r="C25" s="5">
        <v>44012</v>
      </c>
      <c r="D25" s="6" t="s">
        <v>160</v>
      </c>
      <c r="E25" s="21" t="s">
        <v>51</v>
      </c>
      <c r="F25" s="3" t="s">
        <v>39</v>
      </c>
      <c r="G25" s="22">
        <v>43899</v>
      </c>
      <c r="H25" s="53">
        <v>6764.16</v>
      </c>
      <c r="I25" s="2" t="s">
        <v>38</v>
      </c>
      <c r="J25" s="33">
        <v>44013</v>
      </c>
      <c r="K25" s="33">
        <v>44013</v>
      </c>
      <c r="L25" s="23"/>
    </row>
    <row r="26" spans="1:12" s="4" customFormat="1" x14ac:dyDescent="0.25">
      <c r="A26" s="4">
        <v>2020</v>
      </c>
      <c r="B26" s="5">
        <v>43831</v>
      </c>
      <c r="C26" s="5">
        <v>44012</v>
      </c>
      <c r="D26" s="6" t="s">
        <v>161</v>
      </c>
      <c r="E26" s="8" t="s">
        <v>52</v>
      </c>
      <c r="F26" s="3" t="s">
        <v>39</v>
      </c>
      <c r="G26" s="9">
        <v>43899</v>
      </c>
      <c r="H26" s="46">
        <v>377.66</v>
      </c>
      <c r="I26" s="2" t="s">
        <v>38</v>
      </c>
      <c r="J26" s="33">
        <v>44013</v>
      </c>
      <c r="K26" s="33">
        <v>44013</v>
      </c>
      <c r="L26" s="10"/>
    </row>
    <row r="27" spans="1:12" s="4" customFormat="1" x14ac:dyDescent="0.25">
      <c r="A27" s="4">
        <v>2020</v>
      </c>
      <c r="B27" s="5">
        <v>43831</v>
      </c>
      <c r="C27" s="5">
        <v>44012</v>
      </c>
      <c r="D27" s="6" t="s">
        <v>162</v>
      </c>
      <c r="E27" s="8" t="s">
        <v>53</v>
      </c>
      <c r="F27" s="3" t="s">
        <v>39</v>
      </c>
      <c r="G27" s="25">
        <v>43899</v>
      </c>
      <c r="H27" s="46">
        <v>377.66</v>
      </c>
      <c r="I27" s="2" t="s">
        <v>38</v>
      </c>
      <c r="J27" s="33">
        <v>44013</v>
      </c>
      <c r="K27" s="33">
        <v>44013</v>
      </c>
      <c r="L27" s="24"/>
    </row>
    <row r="28" spans="1:12" s="4" customFormat="1" x14ac:dyDescent="0.25">
      <c r="A28" s="4">
        <v>2020</v>
      </c>
      <c r="B28" s="5">
        <v>43831</v>
      </c>
      <c r="C28" s="5">
        <v>44012</v>
      </c>
      <c r="D28" s="6" t="s">
        <v>142</v>
      </c>
      <c r="E28" s="8" t="s">
        <v>54</v>
      </c>
      <c r="F28" s="3" t="s">
        <v>39</v>
      </c>
      <c r="G28" s="9">
        <v>43900</v>
      </c>
      <c r="H28" s="48">
        <v>505.33</v>
      </c>
      <c r="I28" s="2" t="s">
        <v>38</v>
      </c>
      <c r="J28" s="33">
        <v>44013</v>
      </c>
      <c r="K28" s="33">
        <v>44013</v>
      </c>
      <c r="L28" s="19"/>
    </row>
    <row r="29" spans="1:12" s="4" customFormat="1" x14ac:dyDescent="0.25">
      <c r="A29" s="4">
        <v>2020</v>
      </c>
      <c r="B29" s="5">
        <v>43831</v>
      </c>
      <c r="C29" s="5">
        <v>44012</v>
      </c>
      <c r="D29" s="6" t="s">
        <v>143</v>
      </c>
      <c r="E29" s="8" t="s">
        <v>55</v>
      </c>
      <c r="F29" s="3" t="s">
        <v>39</v>
      </c>
      <c r="G29" s="9">
        <v>43900</v>
      </c>
      <c r="H29" s="48">
        <v>590.97</v>
      </c>
      <c r="I29" s="2" t="s">
        <v>38</v>
      </c>
      <c r="J29" s="33">
        <v>44013</v>
      </c>
      <c r="K29" s="33">
        <v>44013</v>
      </c>
      <c r="L29" s="19"/>
    </row>
    <row r="30" spans="1:12" s="4" customFormat="1" x14ac:dyDescent="0.25">
      <c r="A30" s="4">
        <v>2020</v>
      </c>
      <c r="B30" s="5">
        <v>43831</v>
      </c>
      <c r="C30" s="5">
        <v>44012</v>
      </c>
      <c r="D30" s="6" t="s">
        <v>144</v>
      </c>
      <c r="E30" s="21" t="s">
        <v>61</v>
      </c>
      <c r="F30" s="3" t="s">
        <v>39</v>
      </c>
      <c r="G30" s="22">
        <v>43902</v>
      </c>
      <c r="H30" s="53">
        <v>68</v>
      </c>
      <c r="I30" s="2" t="s">
        <v>38</v>
      </c>
      <c r="J30" s="33">
        <v>44013</v>
      </c>
      <c r="K30" s="33">
        <v>44013</v>
      </c>
      <c r="L30" s="23"/>
    </row>
    <row r="31" spans="1:12" s="4" customFormat="1" x14ac:dyDescent="0.25">
      <c r="A31" s="4">
        <v>2020</v>
      </c>
      <c r="B31" s="5">
        <v>43831</v>
      </c>
      <c r="C31" s="5">
        <v>44012</v>
      </c>
      <c r="D31" s="6" t="s">
        <v>144</v>
      </c>
      <c r="E31" s="21" t="s">
        <v>62</v>
      </c>
      <c r="F31" s="3" t="s">
        <v>39</v>
      </c>
      <c r="G31" s="22">
        <v>43902</v>
      </c>
      <c r="H31" s="53">
        <v>68</v>
      </c>
      <c r="I31" s="2" t="s">
        <v>38</v>
      </c>
      <c r="J31" s="33">
        <v>44013</v>
      </c>
      <c r="K31" s="33">
        <v>44013</v>
      </c>
      <c r="L31" s="23"/>
    </row>
    <row r="32" spans="1:12" s="4" customFormat="1" x14ac:dyDescent="0.25">
      <c r="A32" s="4">
        <v>2020</v>
      </c>
      <c r="B32" s="5">
        <v>43831</v>
      </c>
      <c r="C32" s="5">
        <v>44012</v>
      </c>
      <c r="D32" s="6" t="s">
        <v>144</v>
      </c>
      <c r="E32" s="21" t="s">
        <v>63</v>
      </c>
      <c r="F32" s="3" t="s">
        <v>39</v>
      </c>
      <c r="G32" s="22">
        <v>43902</v>
      </c>
      <c r="H32" s="53">
        <v>68</v>
      </c>
      <c r="I32" s="2" t="s">
        <v>38</v>
      </c>
      <c r="J32" s="33">
        <v>44013</v>
      </c>
      <c r="K32" s="33">
        <v>44013</v>
      </c>
      <c r="L32" s="23"/>
    </row>
    <row r="33" spans="1:12" s="4" customFormat="1" x14ac:dyDescent="0.25">
      <c r="A33" s="4">
        <v>2020</v>
      </c>
      <c r="B33" s="5">
        <v>43831</v>
      </c>
      <c r="C33" s="5">
        <v>44012</v>
      </c>
      <c r="D33" s="6" t="s">
        <v>144</v>
      </c>
      <c r="E33" s="21" t="s">
        <v>64</v>
      </c>
      <c r="F33" s="3" t="s">
        <v>39</v>
      </c>
      <c r="G33" s="22">
        <v>43902</v>
      </c>
      <c r="H33" s="53">
        <v>68</v>
      </c>
      <c r="I33" s="2" t="s">
        <v>38</v>
      </c>
      <c r="J33" s="33">
        <v>44013</v>
      </c>
      <c r="K33" s="33">
        <v>44013</v>
      </c>
      <c r="L33" s="23"/>
    </row>
    <row r="34" spans="1:12" s="4" customFormat="1" x14ac:dyDescent="0.25">
      <c r="A34" s="4">
        <v>2020</v>
      </c>
      <c r="B34" s="5">
        <v>43831</v>
      </c>
      <c r="C34" s="5">
        <v>44012</v>
      </c>
      <c r="D34" s="6" t="s">
        <v>144</v>
      </c>
      <c r="E34" s="21" t="s">
        <v>65</v>
      </c>
      <c r="F34" s="3" t="s">
        <v>39</v>
      </c>
      <c r="G34" s="22">
        <v>43902</v>
      </c>
      <c r="H34" s="53">
        <v>68</v>
      </c>
      <c r="I34" s="2" t="s">
        <v>38</v>
      </c>
      <c r="J34" s="33">
        <v>44013</v>
      </c>
      <c r="K34" s="33">
        <v>44013</v>
      </c>
      <c r="L34" s="23"/>
    </row>
    <row r="35" spans="1:12" s="4" customFormat="1" x14ac:dyDescent="0.25">
      <c r="A35" s="4">
        <v>2020</v>
      </c>
      <c r="B35" s="5">
        <v>43831</v>
      </c>
      <c r="C35" s="5">
        <v>44012</v>
      </c>
      <c r="D35" s="6" t="s">
        <v>144</v>
      </c>
      <c r="E35" s="21" t="s">
        <v>66</v>
      </c>
      <c r="F35" s="3" t="s">
        <v>39</v>
      </c>
      <c r="G35" s="22">
        <v>43902</v>
      </c>
      <c r="H35" s="53">
        <v>68</v>
      </c>
      <c r="I35" s="2" t="s">
        <v>38</v>
      </c>
      <c r="J35" s="33">
        <v>44013</v>
      </c>
      <c r="K35" s="33">
        <v>44013</v>
      </c>
      <c r="L35" s="23"/>
    </row>
    <row r="36" spans="1:12" s="4" customFormat="1" x14ac:dyDescent="0.25">
      <c r="A36" s="4">
        <v>2020</v>
      </c>
      <c r="B36" s="5">
        <v>43831</v>
      </c>
      <c r="C36" s="5">
        <v>44012</v>
      </c>
      <c r="D36" s="6" t="s">
        <v>144</v>
      </c>
      <c r="E36" s="21" t="s">
        <v>67</v>
      </c>
      <c r="F36" s="3" t="s">
        <v>39</v>
      </c>
      <c r="G36" s="22">
        <v>43902</v>
      </c>
      <c r="H36" s="53">
        <v>68</v>
      </c>
      <c r="I36" s="2" t="s">
        <v>38</v>
      </c>
      <c r="J36" s="33">
        <v>44013</v>
      </c>
      <c r="K36" s="33">
        <v>44013</v>
      </c>
      <c r="L36" s="23"/>
    </row>
    <row r="37" spans="1:12" s="4" customFormat="1" x14ac:dyDescent="0.25">
      <c r="A37" s="4">
        <v>2020</v>
      </c>
      <c r="B37" s="5">
        <v>43831</v>
      </c>
      <c r="C37" s="5">
        <v>44012</v>
      </c>
      <c r="D37" s="6" t="s">
        <v>144</v>
      </c>
      <c r="E37" s="21" t="s">
        <v>68</v>
      </c>
      <c r="F37" s="3" t="s">
        <v>39</v>
      </c>
      <c r="G37" s="22">
        <v>43902</v>
      </c>
      <c r="H37" s="53">
        <v>68</v>
      </c>
      <c r="I37" s="2" t="s">
        <v>38</v>
      </c>
      <c r="J37" s="33">
        <v>44013</v>
      </c>
      <c r="K37" s="33">
        <v>44013</v>
      </c>
      <c r="L37" s="23"/>
    </row>
    <row r="38" spans="1:12" s="4" customFormat="1" x14ac:dyDescent="0.25">
      <c r="A38" s="4">
        <v>2020</v>
      </c>
      <c r="B38" s="5">
        <v>43831</v>
      </c>
      <c r="C38" s="5">
        <v>44012</v>
      </c>
      <c r="D38" s="6" t="s">
        <v>144</v>
      </c>
      <c r="E38" s="21" t="s">
        <v>69</v>
      </c>
      <c r="F38" s="3" t="s">
        <v>39</v>
      </c>
      <c r="G38" s="22">
        <v>43902</v>
      </c>
      <c r="H38" s="53">
        <v>68</v>
      </c>
      <c r="I38" s="2" t="s">
        <v>38</v>
      </c>
      <c r="J38" s="33">
        <v>44013</v>
      </c>
      <c r="K38" s="33">
        <v>44013</v>
      </c>
      <c r="L38" s="23"/>
    </row>
    <row r="39" spans="1:12" s="4" customFormat="1" x14ac:dyDescent="0.25">
      <c r="A39" s="4">
        <v>2020</v>
      </c>
      <c r="B39" s="5">
        <v>43831</v>
      </c>
      <c r="C39" s="5">
        <v>44012</v>
      </c>
      <c r="D39" s="6" t="s">
        <v>144</v>
      </c>
      <c r="E39" s="21" t="s">
        <v>70</v>
      </c>
      <c r="F39" s="3" t="s">
        <v>39</v>
      </c>
      <c r="G39" s="22">
        <v>43902</v>
      </c>
      <c r="H39" s="53">
        <v>68</v>
      </c>
      <c r="I39" s="2" t="s">
        <v>38</v>
      </c>
      <c r="J39" s="33">
        <v>44013</v>
      </c>
      <c r="K39" s="33">
        <v>44013</v>
      </c>
      <c r="L39" s="23"/>
    </row>
    <row r="40" spans="1:12" s="4" customFormat="1" x14ac:dyDescent="0.25">
      <c r="A40" s="4">
        <v>2020</v>
      </c>
      <c r="B40" s="5">
        <v>43831</v>
      </c>
      <c r="C40" s="5">
        <v>44012</v>
      </c>
      <c r="D40" s="6" t="s">
        <v>171</v>
      </c>
      <c r="E40" s="21" t="s">
        <v>82</v>
      </c>
      <c r="F40" s="3" t="s">
        <v>39</v>
      </c>
      <c r="G40" s="22">
        <v>43903</v>
      </c>
      <c r="H40" s="52">
        <v>2975</v>
      </c>
      <c r="I40" s="2" t="s">
        <v>38</v>
      </c>
      <c r="J40" s="33">
        <v>44013</v>
      </c>
      <c r="K40" s="33">
        <v>44013</v>
      </c>
      <c r="L40" s="20"/>
    </row>
    <row r="41" spans="1:12" s="4" customFormat="1" x14ac:dyDescent="0.25">
      <c r="A41" s="4">
        <v>2020</v>
      </c>
      <c r="B41" s="5">
        <v>43831</v>
      </c>
      <c r="C41" s="5">
        <v>44012</v>
      </c>
      <c r="D41" s="6" t="s">
        <v>168</v>
      </c>
      <c r="E41" s="21" t="s">
        <v>73</v>
      </c>
      <c r="F41" s="3" t="s">
        <v>39</v>
      </c>
      <c r="G41" s="22">
        <v>43907</v>
      </c>
      <c r="H41" s="52">
        <v>6511</v>
      </c>
      <c r="I41" s="2" t="s">
        <v>38</v>
      </c>
      <c r="J41" s="33">
        <v>44013</v>
      </c>
      <c r="K41" s="33">
        <v>44013</v>
      </c>
      <c r="L41" s="20"/>
    </row>
    <row r="42" spans="1:12" s="4" customFormat="1" x14ac:dyDescent="0.25">
      <c r="A42" s="4">
        <v>2020</v>
      </c>
      <c r="B42" s="5">
        <v>43831</v>
      </c>
      <c r="C42" s="5">
        <v>44012</v>
      </c>
      <c r="D42" s="6" t="s">
        <v>145</v>
      </c>
      <c r="E42" s="21" t="s">
        <v>74</v>
      </c>
      <c r="F42" s="3" t="s">
        <v>39</v>
      </c>
      <c r="G42" s="22">
        <v>43907</v>
      </c>
      <c r="H42" s="62">
        <v>0</v>
      </c>
      <c r="I42" s="2" t="s">
        <v>38</v>
      </c>
      <c r="J42" s="33">
        <v>44013</v>
      </c>
      <c r="K42" s="33">
        <v>44013</v>
      </c>
      <c r="L42" s="3" t="s">
        <v>40</v>
      </c>
    </row>
    <row r="43" spans="1:12" s="4" customFormat="1" x14ac:dyDescent="0.25">
      <c r="A43" s="4">
        <v>2020</v>
      </c>
      <c r="B43" s="5">
        <v>43831</v>
      </c>
      <c r="C43" s="5">
        <v>44012</v>
      </c>
      <c r="D43" s="6" t="s">
        <v>146</v>
      </c>
      <c r="E43" s="21" t="s">
        <v>75</v>
      </c>
      <c r="F43" s="3" t="s">
        <v>39</v>
      </c>
      <c r="G43" s="22">
        <v>43907</v>
      </c>
      <c r="H43" s="62">
        <v>0</v>
      </c>
      <c r="I43" s="2" t="s">
        <v>38</v>
      </c>
      <c r="J43" s="33">
        <v>44013</v>
      </c>
      <c r="K43" s="33">
        <v>44013</v>
      </c>
      <c r="L43" s="3" t="s">
        <v>40</v>
      </c>
    </row>
    <row r="44" spans="1:12" s="4" customFormat="1" x14ac:dyDescent="0.25">
      <c r="A44" s="4">
        <v>2020</v>
      </c>
      <c r="B44" s="5">
        <v>43831</v>
      </c>
      <c r="C44" s="5">
        <v>44012</v>
      </c>
      <c r="D44" s="6" t="s">
        <v>169</v>
      </c>
      <c r="E44" s="21" t="s">
        <v>76</v>
      </c>
      <c r="F44" s="3" t="s">
        <v>39</v>
      </c>
      <c r="G44" s="22">
        <v>43907</v>
      </c>
      <c r="H44" s="52">
        <v>6511</v>
      </c>
      <c r="I44" s="2" t="s">
        <v>38</v>
      </c>
      <c r="J44" s="33">
        <v>44013</v>
      </c>
      <c r="K44" s="33">
        <v>44013</v>
      </c>
      <c r="L44" s="20"/>
    </row>
    <row r="45" spans="1:12" s="4" customFormat="1" x14ac:dyDescent="0.25">
      <c r="A45" s="4">
        <v>2020</v>
      </c>
      <c r="B45" s="5">
        <v>43831</v>
      </c>
      <c r="C45" s="5">
        <v>44012</v>
      </c>
      <c r="D45" s="6" t="s">
        <v>145</v>
      </c>
      <c r="E45" s="21" t="s">
        <v>77</v>
      </c>
      <c r="F45" s="3" t="s">
        <v>39</v>
      </c>
      <c r="G45" s="22">
        <v>43907</v>
      </c>
      <c r="H45" s="62">
        <v>0</v>
      </c>
      <c r="I45" s="2" t="s">
        <v>38</v>
      </c>
      <c r="J45" s="33">
        <v>44013</v>
      </c>
      <c r="K45" s="33">
        <v>44013</v>
      </c>
      <c r="L45" s="3" t="s">
        <v>40</v>
      </c>
    </row>
    <row r="46" spans="1:12" s="4" customFormat="1" x14ac:dyDescent="0.25">
      <c r="A46" s="4">
        <v>2020</v>
      </c>
      <c r="B46" s="5">
        <v>43831</v>
      </c>
      <c r="C46" s="5">
        <v>44012</v>
      </c>
      <c r="D46" s="6" t="s">
        <v>146</v>
      </c>
      <c r="E46" s="21" t="s">
        <v>78</v>
      </c>
      <c r="F46" s="3" t="s">
        <v>39</v>
      </c>
      <c r="G46" s="22">
        <v>43907</v>
      </c>
      <c r="H46" s="62">
        <v>0</v>
      </c>
      <c r="I46" s="2" t="s">
        <v>38</v>
      </c>
      <c r="J46" s="33">
        <v>44013</v>
      </c>
      <c r="K46" s="33">
        <v>44013</v>
      </c>
      <c r="L46" s="3" t="s">
        <v>40</v>
      </c>
    </row>
    <row r="47" spans="1:12" s="4" customFormat="1" x14ac:dyDescent="0.25">
      <c r="A47" s="4">
        <v>2020</v>
      </c>
      <c r="B47" s="5">
        <v>43831</v>
      </c>
      <c r="C47" s="5">
        <v>44012</v>
      </c>
      <c r="D47" s="6" t="s">
        <v>170</v>
      </c>
      <c r="E47" s="21" t="s">
        <v>79</v>
      </c>
      <c r="F47" s="3" t="s">
        <v>39</v>
      </c>
      <c r="G47" s="22">
        <v>43907</v>
      </c>
      <c r="H47" s="52">
        <v>6511</v>
      </c>
      <c r="I47" s="2" t="s">
        <v>38</v>
      </c>
      <c r="J47" s="33">
        <v>44013</v>
      </c>
      <c r="K47" s="33">
        <v>44013</v>
      </c>
      <c r="L47" s="20"/>
    </row>
    <row r="48" spans="1:12" s="4" customFormat="1" x14ac:dyDescent="0.25">
      <c r="A48" s="4">
        <v>2020</v>
      </c>
      <c r="B48" s="5">
        <v>43831</v>
      </c>
      <c r="C48" s="5">
        <v>44012</v>
      </c>
      <c r="D48" s="6" t="s">
        <v>145</v>
      </c>
      <c r="E48" s="21" t="s">
        <v>80</v>
      </c>
      <c r="F48" s="3" t="s">
        <v>39</v>
      </c>
      <c r="G48" s="22">
        <v>43907</v>
      </c>
      <c r="H48" s="62">
        <v>0</v>
      </c>
      <c r="I48" s="2" t="s">
        <v>38</v>
      </c>
      <c r="J48" s="33">
        <v>44013</v>
      </c>
      <c r="K48" s="33">
        <v>44013</v>
      </c>
      <c r="L48" s="3" t="s">
        <v>40</v>
      </c>
    </row>
    <row r="49" spans="1:249" s="4" customFormat="1" x14ac:dyDescent="0.25">
      <c r="A49" s="4">
        <v>2020</v>
      </c>
      <c r="B49" s="5">
        <v>43831</v>
      </c>
      <c r="C49" s="5">
        <v>44012</v>
      </c>
      <c r="D49" s="6" t="s">
        <v>146</v>
      </c>
      <c r="E49" s="21" t="s">
        <v>81</v>
      </c>
      <c r="F49" s="3" t="s">
        <v>39</v>
      </c>
      <c r="G49" s="22">
        <v>43907</v>
      </c>
      <c r="H49" s="62">
        <v>0</v>
      </c>
      <c r="I49" s="2" t="s">
        <v>38</v>
      </c>
      <c r="J49" s="33">
        <v>44013</v>
      </c>
      <c r="K49" s="33">
        <v>44013</v>
      </c>
      <c r="L49" s="3" t="s">
        <v>40</v>
      </c>
    </row>
    <row r="50" spans="1:249" s="4" customFormat="1" x14ac:dyDescent="0.25">
      <c r="A50" s="4">
        <v>2020</v>
      </c>
      <c r="B50" s="5">
        <v>43831</v>
      </c>
      <c r="C50" s="5">
        <v>44012</v>
      </c>
      <c r="D50" s="6" t="s">
        <v>172</v>
      </c>
      <c r="E50" s="8" t="s">
        <v>83</v>
      </c>
      <c r="F50" s="3" t="s">
        <v>39</v>
      </c>
      <c r="G50" s="25">
        <v>43909</v>
      </c>
      <c r="H50" s="48">
        <v>5483.63</v>
      </c>
      <c r="I50" s="2" t="s">
        <v>38</v>
      </c>
      <c r="J50" s="33">
        <v>44013</v>
      </c>
      <c r="K50" s="33">
        <v>44013</v>
      </c>
      <c r="L50" s="24"/>
    </row>
    <row r="51" spans="1:249" s="4" customFormat="1" x14ac:dyDescent="0.25">
      <c r="A51" s="4">
        <v>2020</v>
      </c>
      <c r="B51" s="5">
        <v>43831</v>
      </c>
      <c r="C51" s="5">
        <v>44012</v>
      </c>
      <c r="D51" s="6" t="s">
        <v>173</v>
      </c>
      <c r="E51" s="8" t="s">
        <v>84</v>
      </c>
      <c r="F51" s="3" t="s">
        <v>39</v>
      </c>
      <c r="G51" s="29">
        <v>43915</v>
      </c>
      <c r="H51" s="54">
        <v>7899.36</v>
      </c>
      <c r="I51" s="2" t="s">
        <v>38</v>
      </c>
      <c r="J51" s="33">
        <v>44013</v>
      </c>
      <c r="K51" s="33">
        <v>44013</v>
      </c>
      <c r="L51" s="16"/>
    </row>
    <row r="52" spans="1:249" s="4" customFormat="1" x14ac:dyDescent="0.25">
      <c r="A52" s="4">
        <v>2020</v>
      </c>
      <c r="B52" s="5">
        <v>43831</v>
      </c>
      <c r="C52" s="5">
        <v>44012</v>
      </c>
      <c r="D52" s="6" t="s">
        <v>174</v>
      </c>
      <c r="E52" s="8" t="s">
        <v>85</v>
      </c>
      <c r="F52" s="3" t="s">
        <v>39</v>
      </c>
      <c r="G52" s="30">
        <v>43915</v>
      </c>
      <c r="H52" s="48">
        <v>4238.78</v>
      </c>
      <c r="I52" s="2" t="s">
        <v>38</v>
      </c>
      <c r="J52" s="33">
        <v>44013</v>
      </c>
      <c r="K52" s="33">
        <v>44013</v>
      </c>
      <c r="L52" s="10"/>
    </row>
    <row r="53" spans="1:249" s="4" customFormat="1" x14ac:dyDescent="0.25">
      <c r="A53" s="4">
        <v>2020</v>
      </c>
      <c r="B53" s="5">
        <v>43831</v>
      </c>
      <c r="C53" s="5">
        <v>44012</v>
      </c>
      <c r="D53" s="6" t="s">
        <v>175</v>
      </c>
      <c r="E53" s="8" t="s">
        <v>86</v>
      </c>
      <c r="F53" s="3" t="s">
        <v>39</v>
      </c>
      <c r="G53" s="32">
        <v>43915</v>
      </c>
      <c r="H53" s="46">
        <v>3240.517241</v>
      </c>
      <c r="I53" s="2" t="s">
        <v>38</v>
      </c>
      <c r="J53" s="33">
        <v>44013</v>
      </c>
      <c r="K53" s="33">
        <v>44013</v>
      </c>
      <c r="L53" s="31"/>
    </row>
    <row r="54" spans="1:249" s="4" customFormat="1" x14ac:dyDescent="0.25">
      <c r="A54" s="4">
        <v>2020</v>
      </c>
      <c r="B54" s="5">
        <v>43831</v>
      </c>
      <c r="C54" s="5">
        <v>44012</v>
      </c>
      <c r="D54" s="6" t="s">
        <v>176</v>
      </c>
      <c r="E54" s="8" t="s">
        <v>87</v>
      </c>
      <c r="F54" s="3" t="s">
        <v>39</v>
      </c>
      <c r="G54" s="32">
        <v>43915</v>
      </c>
      <c r="H54" s="46">
        <v>11206.034482999999</v>
      </c>
      <c r="I54" s="2" t="s">
        <v>38</v>
      </c>
      <c r="J54" s="33">
        <v>44013</v>
      </c>
      <c r="K54" s="33">
        <v>44013</v>
      </c>
      <c r="L54" s="31"/>
    </row>
    <row r="55" spans="1:249" s="4" customFormat="1" x14ac:dyDescent="0.25">
      <c r="A55" s="4">
        <v>2020</v>
      </c>
      <c r="B55" s="5">
        <v>43831</v>
      </c>
      <c r="C55" s="5">
        <v>44012</v>
      </c>
      <c r="D55" s="6" t="s">
        <v>177</v>
      </c>
      <c r="E55" s="8" t="s">
        <v>88</v>
      </c>
      <c r="F55" s="3" t="s">
        <v>39</v>
      </c>
      <c r="G55" s="30">
        <v>43915</v>
      </c>
      <c r="H55" s="48">
        <v>422.41</v>
      </c>
      <c r="I55" s="2" t="s">
        <v>38</v>
      </c>
      <c r="J55" s="33">
        <v>44013</v>
      </c>
      <c r="K55" s="33">
        <v>44013</v>
      </c>
      <c r="L55" s="10"/>
    </row>
    <row r="56" spans="1:249" s="4" customFormat="1" x14ac:dyDescent="0.25">
      <c r="A56" s="4">
        <v>2020</v>
      </c>
      <c r="B56" s="5">
        <v>43831</v>
      </c>
      <c r="C56" s="5">
        <v>44012</v>
      </c>
      <c r="D56" s="6" t="s">
        <v>178</v>
      </c>
      <c r="E56" s="26" t="s">
        <v>90</v>
      </c>
      <c r="F56" s="3" t="s">
        <v>39</v>
      </c>
      <c r="G56" s="9">
        <v>43917</v>
      </c>
      <c r="H56" s="48">
        <v>1680</v>
      </c>
      <c r="I56" s="2" t="s">
        <v>38</v>
      </c>
      <c r="J56" s="33">
        <v>44013</v>
      </c>
      <c r="K56" s="33">
        <v>44013</v>
      </c>
      <c r="L56" s="19"/>
    </row>
    <row r="57" spans="1:249" s="4" customFormat="1" x14ac:dyDescent="0.25">
      <c r="A57" s="4">
        <v>2020</v>
      </c>
      <c r="B57" s="5">
        <v>43831</v>
      </c>
      <c r="C57" s="5">
        <v>44012</v>
      </c>
      <c r="D57" s="6" t="s">
        <v>202</v>
      </c>
      <c r="E57" s="8" t="s">
        <v>91</v>
      </c>
      <c r="F57" s="3" t="s">
        <v>39</v>
      </c>
      <c r="G57" s="9">
        <v>43917</v>
      </c>
      <c r="H57" s="46">
        <v>1447.6724139999999</v>
      </c>
      <c r="I57" s="2" t="s">
        <v>38</v>
      </c>
      <c r="J57" s="33">
        <v>44013</v>
      </c>
      <c r="K57" s="33">
        <v>44013</v>
      </c>
      <c r="L57" s="10"/>
    </row>
    <row r="58" spans="1:249" s="4" customFormat="1" x14ac:dyDescent="0.25">
      <c r="A58" s="4">
        <v>2020</v>
      </c>
      <c r="B58" s="5">
        <v>43831</v>
      </c>
      <c r="C58" s="5">
        <v>44012</v>
      </c>
      <c r="D58" s="6" t="s">
        <v>181</v>
      </c>
      <c r="E58" s="8" t="s">
        <v>94</v>
      </c>
      <c r="F58" s="3" t="s">
        <v>39</v>
      </c>
      <c r="G58" s="25">
        <v>43917</v>
      </c>
      <c r="H58" s="46">
        <v>16809.482758999999</v>
      </c>
      <c r="I58" s="2" t="s">
        <v>38</v>
      </c>
      <c r="J58" s="33">
        <v>44013</v>
      </c>
      <c r="K58" s="33">
        <v>44013</v>
      </c>
      <c r="L58" s="24"/>
    </row>
    <row r="59" spans="1:249" s="4" customFormat="1" x14ac:dyDescent="0.25">
      <c r="A59" s="4">
        <v>2020</v>
      </c>
      <c r="B59" s="5">
        <v>43831</v>
      </c>
      <c r="C59" s="5">
        <v>44012</v>
      </c>
      <c r="D59" s="6" t="s">
        <v>147</v>
      </c>
      <c r="E59" s="8" t="s">
        <v>95</v>
      </c>
      <c r="F59" s="3" t="s">
        <v>39</v>
      </c>
      <c r="G59" s="25">
        <v>43917</v>
      </c>
      <c r="H59" s="61">
        <v>0</v>
      </c>
      <c r="I59" s="2" t="s">
        <v>38</v>
      </c>
      <c r="J59" s="33">
        <v>44013</v>
      </c>
      <c r="K59" s="33">
        <v>44013</v>
      </c>
      <c r="L59" s="3" t="s">
        <v>40</v>
      </c>
    </row>
    <row r="60" spans="1:249" s="4" customFormat="1" x14ac:dyDescent="0.25">
      <c r="A60" s="4">
        <v>2020</v>
      </c>
      <c r="B60" s="5">
        <v>43831</v>
      </c>
      <c r="C60" s="5">
        <v>44012</v>
      </c>
      <c r="D60" s="6" t="s">
        <v>148</v>
      </c>
      <c r="E60" s="8" t="s">
        <v>96</v>
      </c>
      <c r="F60" s="3" t="s">
        <v>39</v>
      </c>
      <c r="G60" s="25">
        <v>43917</v>
      </c>
      <c r="H60" s="61">
        <v>0</v>
      </c>
      <c r="I60" s="2" t="s">
        <v>38</v>
      </c>
      <c r="J60" s="33">
        <v>44013</v>
      </c>
      <c r="K60" s="33">
        <v>44013</v>
      </c>
      <c r="L60" s="3" t="s">
        <v>40</v>
      </c>
    </row>
    <row r="61" spans="1:249" s="4" customFormat="1" x14ac:dyDescent="0.25">
      <c r="A61" s="4">
        <v>2020</v>
      </c>
      <c r="B61" s="5">
        <v>43831</v>
      </c>
      <c r="C61" s="5">
        <v>44012</v>
      </c>
      <c r="D61" s="6" t="s">
        <v>180</v>
      </c>
      <c r="E61" s="8" t="s">
        <v>93</v>
      </c>
      <c r="F61" s="3" t="s">
        <v>39</v>
      </c>
      <c r="G61" s="9">
        <v>43925</v>
      </c>
      <c r="H61" s="46">
        <v>18964.66</v>
      </c>
      <c r="I61" s="2" t="s">
        <v>38</v>
      </c>
      <c r="J61" s="33">
        <v>44013</v>
      </c>
      <c r="K61" s="33">
        <v>44013</v>
      </c>
      <c r="L61" s="10"/>
    </row>
    <row r="62" spans="1:249" s="4" customFormat="1" x14ac:dyDescent="0.25">
      <c r="A62" s="4">
        <v>2020</v>
      </c>
      <c r="B62" s="5">
        <v>43831</v>
      </c>
      <c r="C62" s="5">
        <v>44012</v>
      </c>
      <c r="D62" s="6" t="s">
        <v>141</v>
      </c>
      <c r="E62" s="21" t="s">
        <v>89</v>
      </c>
      <c r="F62" s="3" t="s">
        <v>39</v>
      </c>
      <c r="G62" s="22">
        <v>43926</v>
      </c>
      <c r="H62" s="55">
        <v>616.45000000000005</v>
      </c>
      <c r="I62" s="2" t="s">
        <v>38</v>
      </c>
      <c r="J62" s="33">
        <v>44013</v>
      </c>
      <c r="K62" s="33">
        <v>44013</v>
      </c>
      <c r="L62" s="23"/>
    </row>
    <row r="63" spans="1:249" s="4" customFormat="1" x14ac:dyDescent="0.25">
      <c r="A63" s="4">
        <v>2020</v>
      </c>
      <c r="B63" s="5">
        <v>43831</v>
      </c>
      <c r="C63" s="5">
        <v>44012</v>
      </c>
      <c r="D63" s="6" t="s">
        <v>179</v>
      </c>
      <c r="E63" s="8" t="s">
        <v>92</v>
      </c>
      <c r="F63" s="3" t="s">
        <v>39</v>
      </c>
      <c r="G63" s="9">
        <v>43927</v>
      </c>
      <c r="H63" s="48">
        <v>1688.79</v>
      </c>
      <c r="I63" s="2" t="s">
        <v>38</v>
      </c>
      <c r="J63" s="33">
        <v>44013</v>
      </c>
      <c r="K63" s="33">
        <v>44013</v>
      </c>
      <c r="L63" s="27"/>
    </row>
    <row r="64" spans="1:249" s="40" customFormat="1" ht="12" customHeight="1" x14ac:dyDescent="0.25">
      <c r="A64" s="42">
        <v>2020</v>
      </c>
      <c r="B64" s="43">
        <v>43831</v>
      </c>
      <c r="C64" s="43">
        <v>44012</v>
      </c>
      <c r="D64" s="37" t="s">
        <v>213</v>
      </c>
      <c r="E64" s="38" t="s">
        <v>214</v>
      </c>
      <c r="F64" s="44" t="s">
        <v>39</v>
      </c>
      <c r="G64" s="39">
        <v>43958</v>
      </c>
      <c r="H64" s="56">
        <v>16226.02</v>
      </c>
      <c r="I64" s="44" t="s">
        <v>38</v>
      </c>
      <c r="J64" s="45">
        <v>44013</v>
      </c>
      <c r="K64" s="45">
        <v>44013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</row>
    <row r="65" spans="1:12" s="4" customFormat="1" x14ac:dyDescent="0.25">
      <c r="A65" s="4">
        <v>2020</v>
      </c>
      <c r="B65" s="5">
        <v>43831</v>
      </c>
      <c r="C65" s="5">
        <v>44012</v>
      </c>
      <c r="D65" s="6" t="s">
        <v>182</v>
      </c>
      <c r="E65" s="8" t="s">
        <v>97</v>
      </c>
      <c r="F65" s="3" t="s">
        <v>39</v>
      </c>
      <c r="G65" s="9">
        <v>43971</v>
      </c>
      <c r="H65" s="46">
        <v>6734.91</v>
      </c>
      <c r="I65" s="2" t="s">
        <v>38</v>
      </c>
      <c r="J65" s="33">
        <v>44013</v>
      </c>
      <c r="K65" s="33">
        <v>44013</v>
      </c>
      <c r="L65" s="10"/>
    </row>
    <row r="66" spans="1:12" s="4" customFormat="1" x14ac:dyDescent="0.25">
      <c r="A66" s="4">
        <v>2020</v>
      </c>
      <c r="B66" s="5">
        <v>43831</v>
      </c>
      <c r="C66" s="5">
        <v>44012</v>
      </c>
      <c r="D66" s="6" t="s">
        <v>183</v>
      </c>
      <c r="E66" s="8" t="s">
        <v>98</v>
      </c>
      <c r="F66" s="3" t="s">
        <v>39</v>
      </c>
      <c r="G66" s="14">
        <v>43978</v>
      </c>
      <c r="H66" s="50">
        <v>3557.76</v>
      </c>
      <c r="I66" s="2" t="s">
        <v>38</v>
      </c>
      <c r="J66" s="33">
        <v>44013</v>
      </c>
      <c r="K66" s="33">
        <v>44013</v>
      </c>
      <c r="L66" s="10"/>
    </row>
    <row r="67" spans="1:12" s="4" customFormat="1" x14ac:dyDescent="0.25">
      <c r="A67" s="4">
        <v>2020</v>
      </c>
      <c r="B67" s="5">
        <v>43831</v>
      </c>
      <c r="C67" s="5">
        <v>44012</v>
      </c>
      <c r="D67" s="6" t="s">
        <v>183</v>
      </c>
      <c r="E67" s="8" t="s">
        <v>99</v>
      </c>
      <c r="F67" s="3" t="s">
        <v>39</v>
      </c>
      <c r="G67" s="14">
        <v>43978</v>
      </c>
      <c r="H67" s="50">
        <v>3557.76</v>
      </c>
      <c r="I67" s="2" t="s">
        <v>38</v>
      </c>
      <c r="J67" s="33">
        <v>44013</v>
      </c>
      <c r="K67" s="33">
        <v>44013</v>
      </c>
      <c r="L67" s="10"/>
    </row>
    <row r="68" spans="1:12" s="4" customFormat="1" x14ac:dyDescent="0.25">
      <c r="A68" s="4">
        <v>2020</v>
      </c>
      <c r="B68" s="5">
        <v>43831</v>
      </c>
      <c r="C68" s="5">
        <v>44012</v>
      </c>
      <c r="D68" s="6" t="s">
        <v>184</v>
      </c>
      <c r="E68" s="17" t="s">
        <v>100</v>
      </c>
      <c r="F68" s="3" t="s">
        <v>39</v>
      </c>
      <c r="G68" s="29">
        <v>43978</v>
      </c>
      <c r="H68" s="49">
        <v>7061.21</v>
      </c>
      <c r="I68" s="2" t="s">
        <v>38</v>
      </c>
      <c r="J68" s="33">
        <v>44013</v>
      </c>
      <c r="K68" s="33">
        <v>44013</v>
      </c>
      <c r="L68" s="15"/>
    </row>
    <row r="69" spans="1:12" s="4" customFormat="1" x14ac:dyDescent="0.25">
      <c r="A69" s="4">
        <v>2020</v>
      </c>
      <c r="B69" s="5">
        <v>43831</v>
      </c>
      <c r="C69" s="5">
        <v>44012</v>
      </c>
      <c r="D69" s="6" t="s">
        <v>185</v>
      </c>
      <c r="E69" s="17" t="s">
        <v>101</v>
      </c>
      <c r="F69" s="3" t="s">
        <v>39</v>
      </c>
      <c r="G69" s="29">
        <v>43978</v>
      </c>
      <c r="H69" s="49">
        <v>1030.0999999999999</v>
      </c>
      <c r="I69" s="2" t="s">
        <v>38</v>
      </c>
      <c r="J69" s="33">
        <v>44013</v>
      </c>
      <c r="K69" s="33">
        <v>44013</v>
      </c>
      <c r="L69" s="15"/>
    </row>
    <row r="70" spans="1:12" s="4" customFormat="1" x14ac:dyDescent="0.25">
      <c r="A70" s="4">
        <v>2020</v>
      </c>
      <c r="B70" s="5">
        <v>43831</v>
      </c>
      <c r="C70" s="5">
        <v>44012</v>
      </c>
      <c r="D70" s="6" t="s">
        <v>196</v>
      </c>
      <c r="E70" s="17" t="s">
        <v>124</v>
      </c>
      <c r="F70" s="3" t="s">
        <v>39</v>
      </c>
      <c r="G70" s="29">
        <v>43978</v>
      </c>
      <c r="H70" s="49">
        <v>1853.45</v>
      </c>
      <c r="I70" s="2" t="s">
        <v>38</v>
      </c>
      <c r="J70" s="33">
        <v>44013</v>
      </c>
      <c r="K70" s="33">
        <v>44013</v>
      </c>
      <c r="L70" s="15"/>
    </row>
    <row r="71" spans="1:12" s="4" customFormat="1" x14ac:dyDescent="0.25">
      <c r="A71" s="4">
        <v>2020</v>
      </c>
      <c r="B71" s="5">
        <v>43831</v>
      </c>
      <c r="C71" s="5">
        <v>44012</v>
      </c>
      <c r="D71" s="6" t="s">
        <v>186</v>
      </c>
      <c r="E71" s="17" t="s">
        <v>102</v>
      </c>
      <c r="F71" s="3" t="s">
        <v>39</v>
      </c>
      <c r="G71" s="29">
        <v>43979</v>
      </c>
      <c r="H71" s="49">
        <v>1093.97</v>
      </c>
      <c r="I71" s="2" t="s">
        <v>38</v>
      </c>
      <c r="J71" s="33">
        <v>44013</v>
      </c>
      <c r="K71" s="33">
        <v>44013</v>
      </c>
      <c r="L71" s="15"/>
    </row>
    <row r="72" spans="1:12" s="4" customFormat="1" x14ac:dyDescent="0.25">
      <c r="A72" s="4">
        <v>2020</v>
      </c>
      <c r="B72" s="5">
        <v>43831</v>
      </c>
      <c r="C72" s="5">
        <v>44012</v>
      </c>
      <c r="D72" s="6" t="s">
        <v>187</v>
      </c>
      <c r="E72" s="17" t="s">
        <v>103</v>
      </c>
      <c r="F72" s="3" t="s">
        <v>39</v>
      </c>
      <c r="G72" s="29">
        <v>43979</v>
      </c>
      <c r="H72" s="49">
        <v>1093.97</v>
      </c>
      <c r="I72" s="2" t="s">
        <v>38</v>
      </c>
      <c r="J72" s="33">
        <v>44013</v>
      </c>
      <c r="K72" s="33">
        <v>44013</v>
      </c>
      <c r="L72" s="15"/>
    </row>
    <row r="73" spans="1:12" s="4" customFormat="1" x14ac:dyDescent="0.25">
      <c r="A73" s="4">
        <v>2020</v>
      </c>
      <c r="B73" s="5">
        <v>43831</v>
      </c>
      <c r="C73" s="5">
        <v>44012</v>
      </c>
      <c r="D73" s="6" t="s">
        <v>188</v>
      </c>
      <c r="E73" s="17" t="s">
        <v>104</v>
      </c>
      <c r="F73" s="3" t="s">
        <v>39</v>
      </c>
      <c r="G73" s="29">
        <v>43979</v>
      </c>
      <c r="H73" s="49">
        <v>1093.97</v>
      </c>
      <c r="I73" s="2" t="s">
        <v>38</v>
      </c>
      <c r="J73" s="33">
        <v>44013</v>
      </c>
      <c r="K73" s="33">
        <v>44013</v>
      </c>
      <c r="L73" s="15"/>
    </row>
    <row r="74" spans="1:12" s="4" customFormat="1" x14ac:dyDescent="0.25">
      <c r="A74" s="4">
        <v>2020</v>
      </c>
      <c r="B74" s="5">
        <v>43831</v>
      </c>
      <c r="C74" s="5">
        <v>44012</v>
      </c>
      <c r="D74" s="6" t="s">
        <v>212</v>
      </c>
      <c r="E74" s="17" t="s">
        <v>105</v>
      </c>
      <c r="F74" s="3" t="s">
        <v>39</v>
      </c>
      <c r="G74" s="29">
        <v>43979</v>
      </c>
      <c r="H74" s="49">
        <v>13476.75</v>
      </c>
      <c r="I74" s="2" t="s">
        <v>38</v>
      </c>
      <c r="J74" s="33">
        <v>44013</v>
      </c>
      <c r="K74" s="33">
        <v>44013</v>
      </c>
      <c r="L74" s="15"/>
    </row>
    <row r="75" spans="1:12" s="4" customFormat="1" x14ac:dyDescent="0.25">
      <c r="A75" s="4">
        <v>2020</v>
      </c>
      <c r="B75" s="5">
        <v>43831</v>
      </c>
      <c r="C75" s="5">
        <v>44012</v>
      </c>
      <c r="D75" s="6" t="s">
        <v>189</v>
      </c>
      <c r="E75" s="8" t="s">
        <v>106</v>
      </c>
      <c r="F75" s="3" t="s">
        <v>39</v>
      </c>
      <c r="G75" s="14">
        <v>43979</v>
      </c>
      <c r="H75" s="50">
        <v>27496.78</v>
      </c>
      <c r="I75" s="2" t="s">
        <v>38</v>
      </c>
      <c r="J75" s="33">
        <v>44013</v>
      </c>
      <c r="K75" s="33">
        <v>44013</v>
      </c>
      <c r="L75" s="10"/>
    </row>
    <row r="76" spans="1:12" s="4" customFormat="1" x14ac:dyDescent="0.25">
      <c r="A76" s="4">
        <v>2020</v>
      </c>
      <c r="B76" s="5">
        <v>43831</v>
      </c>
      <c r="C76" s="5">
        <v>44012</v>
      </c>
      <c r="D76" s="6" t="s">
        <v>190</v>
      </c>
      <c r="E76" s="8" t="s">
        <v>107</v>
      </c>
      <c r="F76" s="3" t="s">
        <v>39</v>
      </c>
      <c r="G76" s="14">
        <v>43979</v>
      </c>
      <c r="H76" s="50">
        <v>27496.78</v>
      </c>
      <c r="I76" s="2" t="s">
        <v>38</v>
      </c>
      <c r="J76" s="33">
        <v>44013</v>
      </c>
      <c r="K76" s="33">
        <v>44013</v>
      </c>
      <c r="L76" s="10"/>
    </row>
    <row r="77" spans="1:12" s="4" customFormat="1" x14ac:dyDescent="0.25">
      <c r="A77" s="4">
        <v>2020</v>
      </c>
      <c r="B77" s="5">
        <v>43831</v>
      </c>
      <c r="C77" s="5">
        <v>44012</v>
      </c>
      <c r="D77" s="6" t="s">
        <v>203</v>
      </c>
      <c r="E77" s="8" t="s">
        <v>108</v>
      </c>
      <c r="F77" s="3" t="s">
        <v>39</v>
      </c>
      <c r="G77" s="9">
        <v>43979</v>
      </c>
      <c r="H77" s="48">
        <v>4826.7241379999996</v>
      </c>
      <c r="I77" s="2" t="s">
        <v>38</v>
      </c>
      <c r="J77" s="33">
        <v>44013</v>
      </c>
      <c r="K77" s="33">
        <v>44013</v>
      </c>
      <c r="L77" s="10"/>
    </row>
    <row r="78" spans="1:12" s="4" customFormat="1" x14ac:dyDescent="0.25">
      <c r="A78" s="4">
        <v>2020</v>
      </c>
      <c r="B78" s="5">
        <v>43831</v>
      </c>
      <c r="C78" s="5">
        <v>44012</v>
      </c>
      <c r="D78" s="6" t="s">
        <v>203</v>
      </c>
      <c r="E78" s="8" t="s">
        <v>109</v>
      </c>
      <c r="F78" s="3" t="s">
        <v>39</v>
      </c>
      <c r="G78" s="9">
        <v>43979</v>
      </c>
      <c r="H78" s="48">
        <v>4826.7241379999996</v>
      </c>
      <c r="I78" s="2" t="s">
        <v>38</v>
      </c>
      <c r="J78" s="33">
        <v>44013</v>
      </c>
      <c r="K78" s="33">
        <v>44013</v>
      </c>
      <c r="L78" s="10"/>
    </row>
    <row r="79" spans="1:12" s="4" customFormat="1" x14ac:dyDescent="0.25">
      <c r="A79" s="4">
        <v>2020</v>
      </c>
      <c r="B79" s="5">
        <v>43831</v>
      </c>
      <c r="C79" s="5">
        <v>44012</v>
      </c>
      <c r="D79" s="6" t="s">
        <v>203</v>
      </c>
      <c r="E79" s="8" t="s">
        <v>110</v>
      </c>
      <c r="F79" s="3" t="s">
        <v>39</v>
      </c>
      <c r="G79" s="9">
        <v>43979</v>
      </c>
      <c r="H79" s="48">
        <v>4826.7241379999996</v>
      </c>
      <c r="I79" s="2" t="s">
        <v>38</v>
      </c>
      <c r="J79" s="33">
        <v>44013</v>
      </c>
      <c r="K79" s="33">
        <v>44013</v>
      </c>
      <c r="L79" s="10"/>
    </row>
    <row r="80" spans="1:12" s="4" customFormat="1" x14ac:dyDescent="0.25">
      <c r="A80" s="4">
        <v>2020</v>
      </c>
      <c r="B80" s="5">
        <v>43831</v>
      </c>
      <c r="C80" s="5">
        <v>44012</v>
      </c>
      <c r="D80" s="6" t="s">
        <v>191</v>
      </c>
      <c r="E80" s="8" t="s">
        <v>111</v>
      </c>
      <c r="F80" s="3" t="s">
        <v>39</v>
      </c>
      <c r="G80" s="9">
        <v>43979</v>
      </c>
      <c r="H80" s="48">
        <v>3792.24</v>
      </c>
      <c r="I80" s="2" t="s">
        <v>38</v>
      </c>
      <c r="J80" s="33">
        <v>44013</v>
      </c>
      <c r="K80" s="33">
        <v>44013</v>
      </c>
      <c r="L80" s="10"/>
    </row>
    <row r="81" spans="1:12" s="4" customFormat="1" x14ac:dyDescent="0.25">
      <c r="A81" s="4">
        <v>2020</v>
      </c>
      <c r="B81" s="5">
        <v>43831</v>
      </c>
      <c r="C81" s="5">
        <v>44012</v>
      </c>
      <c r="D81" s="6" t="s">
        <v>204</v>
      </c>
      <c r="E81" s="8" t="s">
        <v>112</v>
      </c>
      <c r="F81" s="3" t="s">
        <v>39</v>
      </c>
      <c r="G81" s="9">
        <v>43979</v>
      </c>
      <c r="H81" s="48">
        <v>1549.14</v>
      </c>
      <c r="I81" s="2" t="s">
        <v>38</v>
      </c>
      <c r="J81" s="33">
        <v>44013</v>
      </c>
      <c r="K81" s="33">
        <v>44013</v>
      </c>
      <c r="L81" s="10"/>
    </row>
    <row r="82" spans="1:12" s="4" customFormat="1" x14ac:dyDescent="0.25">
      <c r="A82" s="4">
        <v>2020</v>
      </c>
      <c r="B82" s="5">
        <v>43831</v>
      </c>
      <c r="C82" s="5">
        <v>44012</v>
      </c>
      <c r="D82" s="6" t="s">
        <v>204</v>
      </c>
      <c r="E82" s="8" t="s">
        <v>113</v>
      </c>
      <c r="F82" s="3" t="s">
        <v>39</v>
      </c>
      <c r="G82" s="9">
        <v>43979</v>
      </c>
      <c r="H82" s="48">
        <v>1549.14</v>
      </c>
      <c r="I82" s="2" t="s">
        <v>38</v>
      </c>
      <c r="J82" s="33">
        <v>44013</v>
      </c>
      <c r="K82" s="33">
        <v>44013</v>
      </c>
      <c r="L82" s="10"/>
    </row>
    <row r="83" spans="1:12" s="4" customFormat="1" x14ac:dyDescent="0.25">
      <c r="A83" s="4">
        <v>2020</v>
      </c>
      <c r="B83" s="5">
        <v>43831</v>
      </c>
      <c r="C83" s="5">
        <v>44012</v>
      </c>
      <c r="D83" s="6" t="s">
        <v>204</v>
      </c>
      <c r="E83" s="8" t="s">
        <v>114</v>
      </c>
      <c r="F83" s="3" t="s">
        <v>39</v>
      </c>
      <c r="G83" s="9">
        <v>43979</v>
      </c>
      <c r="H83" s="48">
        <v>1549.14</v>
      </c>
      <c r="I83" s="2" t="s">
        <v>38</v>
      </c>
      <c r="J83" s="33">
        <v>44013</v>
      </c>
      <c r="K83" s="33">
        <v>44013</v>
      </c>
      <c r="L83" s="10"/>
    </row>
    <row r="84" spans="1:12" s="4" customFormat="1" x14ac:dyDescent="0.25">
      <c r="A84" s="4">
        <v>2020</v>
      </c>
      <c r="B84" s="5">
        <v>43831</v>
      </c>
      <c r="C84" s="5">
        <v>44012</v>
      </c>
      <c r="D84" s="6" t="s">
        <v>205</v>
      </c>
      <c r="E84" s="8" t="s">
        <v>115</v>
      </c>
      <c r="F84" s="3" t="s">
        <v>39</v>
      </c>
      <c r="G84" s="9">
        <v>43979</v>
      </c>
      <c r="H84" s="48">
        <v>861.21</v>
      </c>
      <c r="I84" s="2" t="s">
        <v>38</v>
      </c>
      <c r="J84" s="33">
        <v>44013</v>
      </c>
      <c r="K84" s="33">
        <v>44013</v>
      </c>
      <c r="L84" s="10"/>
    </row>
    <row r="85" spans="1:12" s="4" customFormat="1" x14ac:dyDescent="0.25">
      <c r="A85" s="4">
        <v>2020</v>
      </c>
      <c r="B85" s="5">
        <v>43831</v>
      </c>
      <c r="C85" s="5">
        <v>44012</v>
      </c>
      <c r="D85" s="6" t="s">
        <v>206</v>
      </c>
      <c r="E85" s="8" t="s">
        <v>116</v>
      </c>
      <c r="F85" s="3" t="s">
        <v>39</v>
      </c>
      <c r="G85" s="9">
        <v>43979</v>
      </c>
      <c r="H85" s="48">
        <v>2585.34</v>
      </c>
      <c r="I85" s="2" t="s">
        <v>38</v>
      </c>
      <c r="J85" s="33">
        <v>44013</v>
      </c>
      <c r="K85" s="33">
        <v>44013</v>
      </c>
      <c r="L85" s="10"/>
    </row>
    <row r="86" spans="1:12" s="4" customFormat="1" x14ac:dyDescent="0.25">
      <c r="A86" s="4">
        <v>2020</v>
      </c>
      <c r="B86" s="5">
        <v>43831</v>
      </c>
      <c r="C86" s="5">
        <v>44012</v>
      </c>
      <c r="D86" s="6" t="s">
        <v>192</v>
      </c>
      <c r="E86" s="8" t="s">
        <v>117</v>
      </c>
      <c r="F86" s="3" t="s">
        <v>39</v>
      </c>
      <c r="G86" s="9">
        <v>43979</v>
      </c>
      <c r="H86" s="48">
        <v>1378.6206689000001</v>
      </c>
      <c r="I86" s="2" t="s">
        <v>38</v>
      </c>
      <c r="J86" s="33">
        <v>44013</v>
      </c>
      <c r="K86" s="33">
        <v>44013</v>
      </c>
      <c r="L86" s="10"/>
    </row>
    <row r="87" spans="1:12" s="4" customFormat="1" x14ac:dyDescent="0.25">
      <c r="A87" s="4">
        <v>2020</v>
      </c>
      <c r="B87" s="5">
        <v>43831</v>
      </c>
      <c r="C87" s="5">
        <v>44012</v>
      </c>
      <c r="D87" s="6" t="s">
        <v>193</v>
      </c>
      <c r="E87" s="8" t="s">
        <v>118</v>
      </c>
      <c r="F87" s="3" t="s">
        <v>39</v>
      </c>
      <c r="G87" s="9">
        <v>43979</v>
      </c>
      <c r="H87" s="48">
        <v>1378.6206689000001</v>
      </c>
      <c r="I87" s="2" t="s">
        <v>38</v>
      </c>
      <c r="J87" s="33">
        <v>44013</v>
      </c>
      <c r="K87" s="33">
        <v>44013</v>
      </c>
      <c r="L87" s="10"/>
    </row>
    <row r="88" spans="1:12" s="4" customFormat="1" x14ac:dyDescent="0.25">
      <c r="A88" s="4">
        <v>2020</v>
      </c>
      <c r="B88" s="5">
        <v>43831</v>
      </c>
      <c r="C88" s="5">
        <v>44012</v>
      </c>
      <c r="D88" s="6" t="s">
        <v>194</v>
      </c>
      <c r="E88" s="8" t="s">
        <v>119</v>
      </c>
      <c r="F88" s="3" t="s">
        <v>39</v>
      </c>
      <c r="G88" s="9">
        <v>43979</v>
      </c>
      <c r="H88" s="48">
        <v>5085.3448280000002</v>
      </c>
      <c r="I88" s="2" t="s">
        <v>38</v>
      </c>
      <c r="J88" s="33">
        <v>44013</v>
      </c>
      <c r="K88" s="33">
        <v>44013</v>
      </c>
      <c r="L88" s="10"/>
    </row>
    <row r="89" spans="1:12" s="4" customFormat="1" x14ac:dyDescent="0.25">
      <c r="A89" s="4">
        <v>2020</v>
      </c>
      <c r="B89" s="5">
        <v>43831</v>
      </c>
      <c r="C89" s="5">
        <v>44012</v>
      </c>
      <c r="D89" s="6" t="s">
        <v>195</v>
      </c>
      <c r="E89" s="8" t="s">
        <v>120</v>
      </c>
      <c r="F89" s="3" t="s">
        <v>39</v>
      </c>
      <c r="G89" s="9">
        <v>43979</v>
      </c>
      <c r="H89" s="48">
        <v>2240.8200000000002</v>
      </c>
      <c r="I89" s="2" t="s">
        <v>38</v>
      </c>
      <c r="J89" s="33">
        <v>44013</v>
      </c>
      <c r="K89" s="33">
        <v>44013</v>
      </c>
      <c r="L89" s="10"/>
    </row>
    <row r="90" spans="1:12" s="4" customFormat="1" x14ac:dyDescent="0.25">
      <c r="A90" s="4">
        <v>2020</v>
      </c>
      <c r="B90" s="5">
        <v>43831</v>
      </c>
      <c r="C90" s="5">
        <v>44012</v>
      </c>
      <c r="D90" s="6" t="s">
        <v>197</v>
      </c>
      <c r="E90" s="17" t="s">
        <v>125</v>
      </c>
      <c r="F90" s="3" t="s">
        <v>39</v>
      </c>
      <c r="G90" s="29">
        <v>43981</v>
      </c>
      <c r="H90" s="49">
        <v>33895.69</v>
      </c>
      <c r="I90" s="2" t="s">
        <v>38</v>
      </c>
      <c r="J90" s="33">
        <v>44013</v>
      </c>
      <c r="K90" s="33">
        <v>44013</v>
      </c>
      <c r="L90" s="15"/>
    </row>
    <row r="91" spans="1:12" s="4" customFormat="1" x14ac:dyDescent="0.25">
      <c r="A91" s="4">
        <v>2020</v>
      </c>
      <c r="B91" s="5">
        <v>43831</v>
      </c>
      <c r="C91" s="5">
        <v>44012</v>
      </c>
      <c r="D91" s="6" t="s">
        <v>203</v>
      </c>
      <c r="E91" s="26" t="s">
        <v>121</v>
      </c>
      <c r="F91" s="3" t="s">
        <v>39</v>
      </c>
      <c r="G91" s="25">
        <v>43984</v>
      </c>
      <c r="H91" s="46">
        <v>3258.017241</v>
      </c>
      <c r="I91" s="2" t="s">
        <v>38</v>
      </c>
      <c r="J91" s="33">
        <v>44013</v>
      </c>
      <c r="K91" s="33">
        <v>44013</v>
      </c>
      <c r="L91" s="24"/>
    </row>
    <row r="92" spans="1:12" s="4" customFormat="1" x14ac:dyDescent="0.25">
      <c r="A92" s="4">
        <v>2020</v>
      </c>
      <c r="B92" s="5">
        <v>43831</v>
      </c>
      <c r="C92" s="5">
        <v>44012</v>
      </c>
      <c r="D92" s="6" t="s">
        <v>203</v>
      </c>
      <c r="E92" s="26" t="s">
        <v>122</v>
      </c>
      <c r="F92" s="3" t="s">
        <v>39</v>
      </c>
      <c r="G92" s="25">
        <v>43984</v>
      </c>
      <c r="H92" s="46">
        <v>3258.017241</v>
      </c>
      <c r="I92" s="2" t="s">
        <v>38</v>
      </c>
      <c r="J92" s="33">
        <v>44013</v>
      </c>
      <c r="K92" s="33">
        <v>44013</v>
      </c>
      <c r="L92" s="24"/>
    </row>
    <row r="93" spans="1:12" s="4" customFormat="1" x14ac:dyDescent="0.25">
      <c r="A93" s="4">
        <v>2020</v>
      </c>
      <c r="B93" s="5">
        <v>43831</v>
      </c>
      <c r="C93" s="5">
        <v>44012</v>
      </c>
      <c r="D93" s="6" t="s">
        <v>207</v>
      </c>
      <c r="E93" s="26" t="s">
        <v>123</v>
      </c>
      <c r="F93" s="3" t="s">
        <v>39</v>
      </c>
      <c r="G93" s="25">
        <v>43984</v>
      </c>
      <c r="H93" s="46">
        <v>1387.33</v>
      </c>
      <c r="I93" s="2" t="s">
        <v>38</v>
      </c>
      <c r="J93" s="33">
        <v>44013</v>
      </c>
      <c r="K93" s="33">
        <v>44013</v>
      </c>
      <c r="L93" s="24"/>
    </row>
    <row r="94" spans="1:12" s="4" customFormat="1" x14ac:dyDescent="0.25">
      <c r="A94" s="4">
        <v>2020</v>
      </c>
      <c r="B94" s="5">
        <v>43831</v>
      </c>
      <c r="C94" s="5">
        <v>44012</v>
      </c>
      <c r="D94" s="6" t="s">
        <v>199</v>
      </c>
      <c r="E94" s="8" t="s">
        <v>140</v>
      </c>
      <c r="F94" s="34" t="s">
        <v>39</v>
      </c>
      <c r="G94" s="14">
        <v>43989</v>
      </c>
      <c r="H94" s="57">
        <v>3348.23</v>
      </c>
      <c r="I94" s="34" t="s">
        <v>38</v>
      </c>
      <c r="J94" s="35">
        <v>44013</v>
      </c>
      <c r="K94" s="35">
        <v>44013</v>
      </c>
      <c r="L94" s="10"/>
    </row>
    <row r="95" spans="1:12" s="4" customFormat="1" x14ac:dyDescent="0.25">
      <c r="A95" s="4">
        <v>2020</v>
      </c>
      <c r="B95" s="5">
        <v>43831</v>
      </c>
      <c r="C95" s="5">
        <v>44012</v>
      </c>
      <c r="D95" s="6" t="s">
        <v>208</v>
      </c>
      <c r="E95" s="8" t="s">
        <v>126</v>
      </c>
      <c r="F95" s="3" t="s">
        <v>39</v>
      </c>
      <c r="G95" s="9">
        <v>43990</v>
      </c>
      <c r="H95" s="46">
        <v>430</v>
      </c>
      <c r="I95" s="2" t="s">
        <v>38</v>
      </c>
      <c r="J95" s="33">
        <v>44013</v>
      </c>
      <c r="K95" s="33">
        <v>44013</v>
      </c>
      <c r="L95" s="10"/>
    </row>
    <row r="96" spans="1:12" s="4" customFormat="1" x14ac:dyDescent="0.25">
      <c r="A96" s="4">
        <v>2020</v>
      </c>
      <c r="B96" s="5">
        <v>43831</v>
      </c>
      <c r="C96" s="5">
        <v>44012</v>
      </c>
      <c r="D96" s="6" t="s">
        <v>208</v>
      </c>
      <c r="E96" s="8" t="s">
        <v>127</v>
      </c>
      <c r="F96" s="3" t="s">
        <v>39</v>
      </c>
      <c r="G96" s="9">
        <v>43990</v>
      </c>
      <c r="H96" s="46">
        <v>430</v>
      </c>
      <c r="I96" s="2" t="s">
        <v>38</v>
      </c>
      <c r="J96" s="33">
        <v>44013</v>
      </c>
      <c r="K96" s="33">
        <v>44013</v>
      </c>
      <c r="L96" s="10"/>
    </row>
    <row r="97" spans="1:12" s="4" customFormat="1" x14ac:dyDescent="0.25">
      <c r="A97" s="4">
        <v>2020</v>
      </c>
      <c r="B97" s="5">
        <v>43831</v>
      </c>
      <c r="C97" s="5">
        <v>44012</v>
      </c>
      <c r="D97" s="6" t="s">
        <v>208</v>
      </c>
      <c r="E97" s="8" t="s">
        <v>128</v>
      </c>
      <c r="F97" s="3" t="s">
        <v>39</v>
      </c>
      <c r="G97" s="9">
        <v>43990</v>
      </c>
      <c r="H97" s="46">
        <v>430</v>
      </c>
      <c r="I97" s="2" t="s">
        <v>38</v>
      </c>
      <c r="J97" s="33">
        <v>44013</v>
      </c>
      <c r="K97" s="33">
        <v>44013</v>
      </c>
      <c r="L97" s="10"/>
    </row>
    <row r="98" spans="1:12" s="4" customFormat="1" x14ac:dyDescent="0.25">
      <c r="A98" s="4">
        <v>2020</v>
      </c>
      <c r="B98" s="5">
        <v>43831</v>
      </c>
      <c r="C98" s="5">
        <v>44012</v>
      </c>
      <c r="D98" s="6" t="s">
        <v>208</v>
      </c>
      <c r="E98" s="8" t="s">
        <v>129</v>
      </c>
      <c r="F98" s="3" t="s">
        <v>39</v>
      </c>
      <c r="G98" s="9">
        <v>43990</v>
      </c>
      <c r="H98" s="46">
        <v>430</v>
      </c>
      <c r="I98" s="2" t="s">
        <v>38</v>
      </c>
      <c r="J98" s="33">
        <v>44013</v>
      </c>
      <c r="K98" s="33">
        <v>44013</v>
      </c>
      <c r="L98" s="10"/>
    </row>
    <row r="99" spans="1:12" s="4" customFormat="1" x14ac:dyDescent="0.25">
      <c r="A99" s="4">
        <v>2020</v>
      </c>
      <c r="B99" s="5">
        <v>43831</v>
      </c>
      <c r="C99" s="5">
        <v>44012</v>
      </c>
      <c r="D99" s="6" t="s">
        <v>198</v>
      </c>
      <c r="E99" s="8" t="s">
        <v>130</v>
      </c>
      <c r="F99" s="3" t="s">
        <v>39</v>
      </c>
      <c r="G99" s="9">
        <v>43992</v>
      </c>
      <c r="H99" s="46">
        <v>6734.91</v>
      </c>
      <c r="I99" s="2" t="s">
        <v>38</v>
      </c>
      <c r="J99" s="33">
        <v>44013</v>
      </c>
      <c r="K99" s="33">
        <v>44013</v>
      </c>
      <c r="L99" s="10"/>
    </row>
    <row r="100" spans="1:12" s="4" customFormat="1" x14ac:dyDescent="0.25">
      <c r="A100" s="4">
        <v>2020</v>
      </c>
      <c r="B100" s="5">
        <v>43831</v>
      </c>
      <c r="C100" s="5">
        <v>44012</v>
      </c>
      <c r="D100" s="6" t="s">
        <v>209</v>
      </c>
      <c r="E100" s="8" t="s">
        <v>131</v>
      </c>
      <c r="F100" s="3" t="s">
        <v>39</v>
      </c>
      <c r="G100" s="22">
        <v>43993</v>
      </c>
      <c r="H100" s="55">
        <v>3585</v>
      </c>
      <c r="I100" s="2" t="s">
        <v>38</v>
      </c>
      <c r="J100" s="33">
        <v>44013</v>
      </c>
      <c r="K100" s="33">
        <v>44013</v>
      </c>
      <c r="L100" s="23"/>
    </row>
    <row r="101" spans="1:12" s="4" customFormat="1" x14ac:dyDescent="0.25">
      <c r="A101" s="4">
        <v>2020</v>
      </c>
      <c r="B101" s="5">
        <v>43831</v>
      </c>
      <c r="C101" s="5">
        <v>44012</v>
      </c>
      <c r="D101" s="6" t="s">
        <v>209</v>
      </c>
      <c r="E101" s="8" t="s">
        <v>132</v>
      </c>
      <c r="F101" s="3" t="s">
        <v>39</v>
      </c>
      <c r="G101" s="22">
        <v>43993</v>
      </c>
      <c r="H101" s="55">
        <v>3585</v>
      </c>
      <c r="I101" s="2" t="s">
        <v>38</v>
      </c>
      <c r="J101" s="33">
        <v>44013</v>
      </c>
      <c r="K101" s="33">
        <v>44013</v>
      </c>
      <c r="L101" s="23"/>
    </row>
    <row r="102" spans="1:12" s="4" customFormat="1" x14ac:dyDescent="0.25">
      <c r="A102" s="4">
        <v>2020</v>
      </c>
      <c r="B102" s="5">
        <v>43831</v>
      </c>
      <c r="C102" s="5">
        <v>44012</v>
      </c>
      <c r="D102" s="6" t="s">
        <v>149</v>
      </c>
      <c r="E102" s="8" t="s">
        <v>133</v>
      </c>
      <c r="F102" s="3" t="s">
        <v>39</v>
      </c>
      <c r="G102" s="9">
        <v>44000</v>
      </c>
      <c r="H102" s="46">
        <v>1800</v>
      </c>
      <c r="I102" s="2" t="s">
        <v>38</v>
      </c>
      <c r="J102" s="33">
        <v>44013</v>
      </c>
      <c r="K102" s="33">
        <v>44013</v>
      </c>
      <c r="L102" s="6"/>
    </row>
    <row r="103" spans="1:12" s="4" customFormat="1" x14ac:dyDescent="0.25">
      <c r="A103" s="4">
        <v>2020</v>
      </c>
      <c r="B103" s="5">
        <v>43831</v>
      </c>
      <c r="C103" s="5">
        <v>44012</v>
      </c>
      <c r="D103" s="6" t="s">
        <v>149</v>
      </c>
      <c r="E103" s="8" t="s">
        <v>134</v>
      </c>
      <c r="F103" s="3" t="s">
        <v>39</v>
      </c>
      <c r="G103" s="9">
        <v>44000</v>
      </c>
      <c r="H103" s="46">
        <v>1800</v>
      </c>
      <c r="I103" s="2" t="s">
        <v>38</v>
      </c>
      <c r="J103" s="33">
        <v>44013</v>
      </c>
      <c r="K103" s="33">
        <v>44013</v>
      </c>
      <c r="L103" s="6"/>
    </row>
    <row r="104" spans="1:12" s="4" customFormat="1" x14ac:dyDescent="0.25">
      <c r="A104" s="4">
        <v>2020</v>
      </c>
      <c r="B104" s="5">
        <v>43831</v>
      </c>
      <c r="C104" s="5">
        <v>44012</v>
      </c>
      <c r="D104" s="6" t="s">
        <v>149</v>
      </c>
      <c r="E104" s="8" t="s">
        <v>135</v>
      </c>
      <c r="F104" s="3" t="s">
        <v>39</v>
      </c>
      <c r="G104" s="9">
        <v>44000</v>
      </c>
      <c r="H104" s="46">
        <v>1800</v>
      </c>
      <c r="I104" s="2" t="s">
        <v>38</v>
      </c>
      <c r="J104" s="33">
        <v>44013</v>
      </c>
      <c r="K104" s="33">
        <v>44013</v>
      </c>
      <c r="L104" s="6"/>
    </row>
    <row r="105" spans="1:12" s="4" customFormat="1" x14ac:dyDescent="0.25">
      <c r="A105" s="4">
        <v>2020</v>
      </c>
      <c r="B105" s="5">
        <v>43831</v>
      </c>
      <c r="C105" s="5">
        <v>44012</v>
      </c>
      <c r="D105" s="6" t="s">
        <v>149</v>
      </c>
      <c r="E105" s="8" t="s">
        <v>136</v>
      </c>
      <c r="F105" s="3" t="s">
        <v>39</v>
      </c>
      <c r="G105" s="9">
        <v>44000</v>
      </c>
      <c r="H105" s="46">
        <v>1800</v>
      </c>
      <c r="I105" s="2" t="s">
        <v>38</v>
      </c>
      <c r="J105" s="33">
        <v>44013</v>
      </c>
      <c r="K105" s="33">
        <v>44013</v>
      </c>
      <c r="L105" s="6"/>
    </row>
    <row r="106" spans="1:12" s="4" customFormat="1" x14ac:dyDescent="0.25">
      <c r="A106" s="4">
        <v>2020</v>
      </c>
      <c r="B106" s="5">
        <v>43831</v>
      </c>
      <c r="C106" s="5">
        <v>44012</v>
      </c>
      <c r="D106" s="6" t="s">
        <v>149</v>
      </c>
      <c r="E106" s="8" t="s">
        <v>137</v>
      </c>
      <c r="F106" s="3" t="s">
        <v>39</v>
      </c>
      <c r="G106" s="9">
        <v>44000</v>
      </c>
      <c r="H106" s="46">
        <v>1800</v>
      </c>
      <c r="I106" s="2" t="s">
        <v>38</v>
      </c>
      <c r="J106" s="33">
        <v>44013</v>
      </c>
      <c r="K106" s="33">
        <v>44013</v>
      </c>
      <c r="L106" s="6"/>
    </row>
    <row r="107" spans="1:12" s="4" customFormat="1" x14ac:dyDescent="0.25">
      <c r="A107" s="4">
        <v>2020</v>
      </c>
      <c r="B107" s="5">
        <v>43831</v>
      </c>
      <c r="C107" s="5">
        <v>44012</v>
      </c>
      <c r="D107" s="6" t="s">
        <v>149</v>
      </c>
      <c r="E107" s="8" t="s">
        <v>138</v>
      </c>
      <c r="F107" s="3" t="s">
        <v>39</v>
      </c>
      <c r="G107" s="9">
        <v>44000</v>
      </c>
      <c r="H107" s="46">
        <v>1800</v>
      </c>
      <c r="I107" s="2" t="s">
        <v>38</v>
      </c>
      <c r="J107" s="33">
        <v>44013</v>
      </c>
      <c r="K107" s="33">
        <v>44013</v>
      </c>
      <c r="L107" s="6"/>
    </row>
    <row r="108" spans="1:12" s="4" customFormat="1" x14ac:dyDescent="0.25">
      <c r="A108" s="4">
        <v>2020</v>
      </c>
      <c r="B108" s="5">
        <v>43831</v>
      </c>
      <c r="C108" s="5">
        <v>44012</v>
      </c>
      <c r="D108" s="6" t="s">
        <v>149</v>
      </c>
      <c r="E108" s="8" t="s">
        <v>139</v>
      </c>
      <c r="F108" s="3" t="s">
        <v>39</v>
      </c>
      <c r="G108" s="9">
        <v>44000</v>
      </c>
      <c r="H108" s="46">
        <v>1800</v>
      </c>
      <c r="I108" s="2" t="s">
        <v>38</v>
      </c>
      <c r="J108" s="33">
        <v>44013</v>
      </c>
      <c r="K108" s="33">
        <v>44013</v>
      </c>
      <c r="L108" s="6"/>
    </row>
    <row r="109" spans="1:12" s="36" customFormat="1" x14ac:dyDescent="0.25">
      <c r="A109" s="4">
        <v>2020</v>
      </c>
      <c r="B109" s="5">
        <v>43831</v>
      </c>
      <c r="C109" s="5">
        <v>44012</v>
      </c>
      <c r="D109" s="10" t="s">
        <v>211</v>
      </c>
      <c r="E109" s="8" t="s">
        <v>210</v>
      </c>
      <c r="F109" s="34" t="s">
        <v>39</v>
      </c>
      <c r="G109" s="14">
        <v>44011</v>
      </c>
      <c r="H109" s="50">
        <v>131</v>
      </c>
      <c r="I109" s="34" t="s">
        <v>38</v>
      </c>
      <c r="J109" s="35">
        <v>44013</v>
      </c>
      <c r="K109" s="35">
        <v>44013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3">
    <cfRule type="duplicateValues" dxfId="2" priority="3"/>
  </conditionalFormatting>
  <conditionalFormatting sqref="E58:E60">
    <cfRule type="duplicateValues" dxfId="1" priority="2"/>
  </conditionalFormatting>
  <conditionalFormatting sqref="E95:E9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cp:lastPrinted>2019-07-01T15:13:41Z</cp:lastPrinted>
  <dcterms:created xsi:type="dcterms:W3CDTF">2018-07-12T15:19:14Z</dcterms:created>
  <dcterms:modified xsi:type="dcterms:W3CDTF">2020-11-26T18:56:51Z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