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2019\TRANSPARENCIA-2018-2019\TRANSPARENCIA\DAT\FORMATOS-TRANSPARENCIA-TERMINADOS-2019\AGOSTO-2019\TERMINADOS\"/>
    </mc:Choice>
  </mc:AlternateContent>
  <bookViews>
    <workbookView xWindow="0" yWindow="0" windowWidth="20490" windowHeight="7755"/>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8155929" localSheetId="4">Tabla_516307!#REF!</definedName>
    <definedName name="_Hlk8156071" localSheetId="4">Tabla_516307!#REF!</definedName>
    <definedName name="_Hlk8156503" localSheetId="4">Tabla_516307!#REF!</definedName>
    <definedName name="_Hlk8157365" localSheetId="4">Tabla_516307!#REF!</definedName>
    <definedName name="_Hlk8212593" localSheetId="11">Tabla_516314!#REF!</definedName>
    <definedName name="_Hlk9945684" localSheetId="10">Tabla_516313!#REF!</definedName>
    <definedName name="_Hlk9947249" localSheetId="15">Tabla_516318!#REF!</definedName>
    <definedName name="Hidden_15">Hidden_1!$A$1:$A$6</definedName>
    <definedName name="Hidden_26">Hidden_2!$A$1:$A$7</definedName>
  </definedNames>
  <calcPr calcId="0"/>
</workbook>
</file>

<file path=xl/sharedStrings.xml><?xml version="1.0" encoding="utf-8"?>
<sst xmlns="http://schemas.openxmlformats.org/spreadsheetml/2006/main" count="232" uniqueCount="169">
  <si>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</si>
  <si>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</si>
  <si>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</si>
  <si>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</si>
  <si>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</si>
  <si>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</si>
  <si>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</si>
  <si>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</si>
  <si>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</si>
  <si>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</si>
  <si>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</si>
  <si>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</si>
  <si>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</si>
  <si>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</si>
  <si>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</si>
  <si>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</si>
  <si>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</si>
  <si>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</si>
  <si>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</si>
  <si>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</si>
  <si>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</si>
  <si>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</si>
  <si>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</si>
  <si>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</si>
  <si>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</si>
  <si>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</si>
  <si>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</si>
  <si>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</si>
  <si>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</si>
  <si>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</si>
  <si>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</si>
  <si>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</si>
  <si>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</si>
  <si>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</si>
  <si>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</si>
  <si>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</si>
  <si>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</si>
  <si>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</si>
  <si>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</si>
  <si>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</si>
  <si>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</si>
  <si>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</si>
  <si>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</si>
  <si>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</si>
  <si>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</si>
  <si>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</si>
  <si>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</si>
  <si>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</si>
  <si>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</si>
  <si>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</si>
  <si>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</si>
  <si>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</si>
  <si>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</si>
  <si>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</si>
  <si>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</si>
  <si>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</si>
  <si>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</si>
  <si>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</si>
  <si>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</si>
  <si>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</si>
  <si>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</si>
  <si>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</si>
  <si>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</si>
  <si>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</si>
  <si>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</si>
  <si>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</si>
  <si>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</si>
  <si>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</si>
  <si>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</si>
  <si>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</si>
  <si>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</si>
  <si>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</si>
  <si>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</si>
  <si>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</si>
  <si>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</si>
  <si>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</si>
  <si>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</si>
  <si>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</si>
  <si>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</si>
  <si>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</si>
  <si>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</si>
  <si>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</si>
  <si>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</si>
  <si>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</si>
  <si>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</si>
  <si>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</si>
  <si>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</si>
  <si>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</si>
  <si>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</si>
  <si>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</si>
  <si>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</si>
  <si>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</si>
  <si>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</si>
  <si>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</si>
  <si>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</si>
  <si>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</si>
  <si>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</si>
  <si>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</si>
  <si>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</si>
  <si>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</si>
  <si>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</si>
  <si>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</si>
  <si>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</si>
  <si>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</si>
  <si>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</si>
  <si>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</si>
  <si>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</si>
  <si>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</si>
  <si>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</si>
  <si>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</si>
  <si>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</si>
  <si>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</si>
  <si>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</si>
  <si>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</si>
  <si>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</si>
  <si>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</si>
  <si>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</si>
  <si>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</si>
  <si>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</si>
  <si>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</si>
  <si>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</si>
  <si>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</si>
  <si>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</si>
  <si>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</si>
  <si>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DIRECCIÓN DE ASISTENCIA TECNICA</t>
  </si>
  <si>
    <t>LXXIV</t>
  </si>
  <si>
    <t>TRES AÑOS</t>
  </si>
  <si>
    <t>ARTICULO 37. FRACCIÓN III</t>
  </si>
  <si>
    <t>http://congresomich.gob.mx/file/Acuerdo-55.-Se-expide-la-Agenda-Legislativa-de-la-LXXIV.pdf</t>
  </si>
  <si>
    <t>DICTAMEN CON PROYECTO DE ACUERDO, QUE CONTIENE LA GLOSA EN RELACIÓN AL TERCER INFORME DEL ESTADO QUE GUARDA LA ADMINISTRACIÓN PÚBLICA ESTATAL, ELABORADO POR LA COMISIÓN DE DESARROLLO URBANO, OBRA PÚBLICA Y VIVIENDA.</t>
  </si>
  <si>
    <t>DICTAMEN CON PROYECTO DE ACUERDO MEDIANTE EL CUAL SE DECLARA ARCHIVO DEFINITIVO A DIVERSOS ASUNTOS, ELABORADO POR LA COMISIÓN DE RÉGIMEN INTERNO Y PRÁCTICAS PARLAMENTARIAS.</t>
  </si>
  <si>
    <t>DICTAMEN CON PROYECTO DE ACUERDO MEDIANTE EL CUAL SE DECLARA ARCHIVO DEFINITIVO DE LA INICIATIVA CON PROYECTO DE DECRETO QUE REFORMAN LAS FRACCIONES VI Y XV, Y SE ADICIONAN DOS PÁRRAFOS AL ARTÍCULO 33 DE LA LEY DE LOS DERECHOS DE LAS NIÑAS, NIÑOS Y ADOLESCENTES DEL ESTADO DE MICHOACÁN DE OCAMPO, ELABORADO POR LAS COMISIONES DE JÓVENES Y DEPORTE Y DE DERECHOS HUMANOS.</t>
  </si>
  <si>
    <t>DICTAMEN CON PROYECTO DE ACUERDO MEDIANTE EL CUAL SE DECLARA ARCHIVO DEFINITIVO DE LA INICIATIVA CON PROYECTO DE DECRETO POR EL QUE SE EXPIDE LA LEY PARA LA PROTECCIÓN DEL TRABAJO SEXUAL AUTÓNOMO HABILITADO PARA EL ESTADO DE MICHOACÁN DE OCAMPO, ELABORADO POR LA COMISIÓN DE TRABAJO Y PREVISIÓN SOCIAL.</t>
  </si>
  <si>
    <t>DICTAMEN CON PROYECTO DE ACUERDO POR EL CUAL SE DECLARA ARCHIVO DEFINITIVO DE LA INICIATIVA CON PROYECTO DE DECRETO MEDIANTE EL CUAL SE REFORMAN LOS ARTÍCULOS 5, 10, 12, 22, 35 Y 135, ADICIONÁNDOSE EL NUMERAL 135 BIS DE LA LEY DE DESARROLLO RURAL INTEGRAL SUSTENTABLE; Y SE REFORMA EL ARTÍCULO 72 Y 73 DE LA LEY ORGÁNICA Y DE PROCEDIMIENTOS DEL CONGRESO, AMBAS DEL ESTADO DE MICHOACÁN DE OCAMPO, ELABORADO POR LAS COMISIONES DE DESARROLLO RURAL Y DE RÉGIMEN INTERNO Y PRÁCTICAS PARLAMENTARIAS.</t>
  </si>
  <si>
    <t>ÚNICA</t>
  </si>
  <si>
    <t>COMUNICACIÓN MEDIANTE LA CUAL, LA COMISIÓN PERMANENTE DEL CONGRESO DE LA UNIÓN, REMITE ACUERDO PARA EXHORTAR A LOS CONGRESOS LOCALES, A CONSIDERAR EL TRATAMIENTO PSICOLÓGICO ESPECIALIZADO PARA LOS AGRESORES DEL DELITO DE VIOLENCIA FAMILIAR EN SUS CÓDIGOS PENALES.</t>
  </si>
  <si>
    <t>COMUNICACIÓN MEDIANTE LA CUAL, LA COMISIÓN PERMANENTE DEL CONGRESO DE LA UNIÓN, REMITE ACUERDO PARA EXHORTAR A LOS CONGRESOS LOCALES, A REALIZAR LAS REFORMAS NECESARIAS PARA TIPIFICAR EL DELITO DE FEMINICIDIO, ASÍ COMO PARA DAR LA CAPACITACIÓN NECESARIA A LOS SERVIDORES PÚBLICOS INVOLUCRADOS EN LA INVESTIGACIÓN, PERSECUCIÓN Y SANCIÓN DEL DELITO.</t>
  </si>
  <si>
    <t>COMUNICACIÓN MEDIANTE LA CUAL, LA COMISIÓN PERMANENTE DEL CONGRESO DE LA UNIÓN, REMITE ACUERDO MEDIANTE EL CUAL INVITA A LOS CONGRESOS LOCALES, A CELEBRAR UNA SESIÓN SOLEMNE EN CONMEMORACIÓN DEL 195 ANIVERSARIO DE LA FEDERACIÓN DE CHIAPAS AL ESTADO MEXICANO.</t>
  </si>
  <si>
    <t>COMUNICACIÓN MEDIANTE LA CUAL, LA COMISIÓN PERMANENTE DEL CONGRESO DE LA UNIÓN, EXHORTA A LAS LEGISLATURAS Y TITULARES DEL PODER EJECUTIVO DE LOS ESTADOS, PARA QUE ARMONICEN SU MARCO JURÍDICO CON LA LEY GENERAL DE ATENCIÓN A VÍCTIMAS E INSTALEN SUS COMISIONES ESTATALES DE ATENCIÓN A VÍCTIMAS.</t>
  </si>
  <si>
    <t>COMUNICACIÓN MEDIANTE LA CUAL, LA COMISIÓN PERMANENTE DEL CONGRESO DE LA UNIÓN, EXHORTA A LOS CONGRESOS LOCALES, PARA QUE ARMONICEN SU LEGISLACIÓN CONFORME A LO ESTABLECIDO EN LOS ARTÍCULOS TRANSITORIOS TERCERO, QUINTO Y DÉCIMO SEGUNDO DE LA LEY GENERAL DE ASENTAMIENTOS HUMANOS, ORDENAMIENTO TERRITORIAL Y DESARROLLO URBANO.</t>
  </si>
  <si>
    <t>COMUNICACIÓN MEDIANTE LA CUAL EL SUBSECRETARIO DE ENLACE LEGISLATIVO Y ASUNTOS REGISTRALES, POR INSTRUCCIONES DEL SECRETARIO DE GOBIERNO DEL ESTADO, REMITE A ESTA SOBERANÍA EL SEGUNDO INFORME TRIMESTRAL 2019, RELATIVO AL ESTADO QUE GUARDAN LOS INGRESOS Y EGRESOS DEL GOBIERNO DEL
ESTADO.</t>
  </si>
  <si>
    <t>COMUNICACIÓN MEDIANTE LA CUAL EL PRESIDENTE DE LA COMISIÓN DE MIGRACIÓN SOLICITA PRÓRROGA PARA DICTAMINAR LA INICIATIVA CON PROYECTO DE DECRETO QUE ADICIONA LAS FRACCIONES XI BIS Y XII DEL ARTÍCULO 4 DE LA LEY PARA LA ATENCIÓN Y PROTECCIÓN DE LOS MIGRANTES Y SUS FAMILIAS DEL ESTADO DE MICHOACÁN DE OCAMPO.</t>
  </si>
  <si>
    <t>COMUNICACIÓN MEDIANTE LA CUAL EL PRESIDENTE DE LA COMISIÓN DE COMUNICACIONES Y TRANSPORTES SOLICITA PRÓRROGA PARA DICTAMINAR LA INICIATIVA CON PROYECTO DE DECRETO POR EL QUE SE REFORMA EL ARTÍCULO 43 DE LA LEY DE TRÁNSITO Y VIALIDAD DEL ESTADO DE MICHOACÁN DE OCAMPO.</t>
  </si>
  <si>
    <t>COMUNICACIÓN MEDIANTE LA CUAL EL PRESIDENTE DE LA COMISIÓN INSPECTORA DE LA AUDITORÍA SUPERIOR DE MICHOACÁN PRESENTA EL SEGUNDO INFORME TRIMESTRAL ABRIL-JUNIO DEL AÑO 2019, DE LAS OPERACIONES PRACTICADAS, SEGUIMIENTO Y ACTIVIDADES REALIZADAS POR EL ÓRGANO TÉCNICO DE FISCALIZACIÓN.</t>
  </si>
  <si>
    <t>COMUNICACIÓN QUE CONTIENE EL INFORME EN RELACIÓN AL SEGUNDO TRIMESTRE ABRIL-JUNIO DEL AÑO 2019, DEL INSTITUTO MICHOACANO DE TRANSPARENCIA, ACCESO A LA INFORMACIÓN Y PROTECCIÓN DE DATOS PERSONALES, ENVIADO POR EL TITULAR DEL ÓRGANO INTERNO DE CONTROL DE DICHA INSTITUCIÓN.</t>
  </si>
  <si>
    <t>INICIATIVA CON PROYECTO DE DECRETO MEDIANTE EL CUAL SE REFORMAN LAS FRACCIONES III, VII Y VIII, Y SE ADICIONA LA FRACCIÓN IX AL ARTÍCULO 168 DEL CÓDIGO PENAL PARA EL ESTADO DE MICHOACÁN DE OCAMPO, PRESENTADA POR LA DIPUTADA YARABÍ ÁVILA GONZÁLEZ, INTEGRANTE DEL GRUPO PARLAMENTARIO DEL PARTIDO REVOLUCIONARIO INSTITUCIONAL.</t>
  </si>
  <si>
    <t>DICTAMEN CON PROYECTO DE DECRETO MEDIANTE EL CUAL SE REFORMA LA FRACCIÓN VIII DEL ARTÍCULO 21 Y LA FRACCIÓN III DEL ARTÍCULO 94 DE LA LEY DE EDUCACIÓN; SE REFORMAN LA FRACCIÓN VIII DEL ARTÍCULO 35, EL ARTÍCULO 36, Y LAS FRACCIONES III, IV, V, Y VI; Y SE ADICIONAN DOS PÁRRAFOS AL ARTÍCULO 37 DE LA LEY PARA LA IGUALDAD ENTRE MUJERES Y HOMBRES, AMBAS DEL ESTADO DE MICHOACÁN DE OCAMPO, ELABORADO POR LA COMISIÓN DE IGUALDAD DE GÉNERO.</t>
  </si>
  <si>
    <t>DICTAMEN CON PROYECTO DE DECRETO MEDIANTE EL CUAL SE ADICIONA LA FRACCIÓN XIV DEL ARTÍCULO 8 Y SE REFORMA EL ARTÍCULO 22 BIS DE LA LEY DE DESARROLLO RURAL INTEGRAL SUSTENTABLE DEL ESTADO DE MICHOACÁN DE OCAMPO, ELABORADO POR LA COMISIÓN DE DESARROLLO RURAL.</t>
  </si>
  <si>
    <t>DICTAMEN CON PROYECTO DE DECRETO MEDIANTE EL CUAL SE REFORMAN LAS FRACCIONES I Y III DEL ARTÍCULO 14, ASÍ COMO LOS ARTÍCULOS 26, 27 Y 28 DE LA LEY DE FINANCIAMIENTO RURAL PARA EL ESTADO DE MICHOACÁN DE OCAMPO, ELABORADO POR LA COMISIÓN DE DESARROLLO RURAL.</t>
  </si>
  <si>
    <t>DICTAMEN CON PROYECTO DE DECRETO MEDIANTE EL CUAL SE REFORMA LA FRACCIÓN III Y SE ADICIONA LA FRACCIÓN IV AL ARTÍCULO 10 DE LA LEY DE FOMENTO Y DESARROLLO ARTESANAL DEL ESTADO DE MICHOACÁN DE OCAMPO, ELABORADO POR LAS COMISIONES DE TURISMO Y DE INDUSTRIA, COMERCIO Y SERVICIOS.</t>
  </si>
  <si>
    <t>DICTAMEN CON PROYECTO DE ACUERDO, POR EL QUE SE EXHORTA AL DIRECTOR GENERAL DEL INSTITUTO MEXICANO DEL SEGURO SOCIAL, PARA QUE EN EL ÁMBITO DE SUS ATRIBUCIONES, VIGILE LA POLÍTICA LABORAL AL INTERIOR DE DICHA INSTITUCIÓN, PARA QUE SE FACILITE LA CONTRATACIÓN DE TRABAJADORES QUE RADIQUEN EN EL ESTADO DE MICHOACÁN, ELABORADO POR LA COMISIÓN DE TRABAJO Y PREVISIÓN SOCIAL.</t>
  </si>
  <si>
    <t>DICTAMEN CON PROYECTO DE ACUERDO MEDIANTE EL CUAL SE DECLARA ARCHIVO DEFINITIVO DE SEIS INICIATIVAS CON PROYECTO DE DECRETO POR EL QUE SE REFORMAN DIVERSOS ARTÍCULOS DEL CÓDIGO PENAL, Y DE LA LEY DE LOS DERECHOS DE LAS NIÑAS, NIÑOS Y ADOLESCENTES, AMBOS DEL ESTADO DE MICHOACÁN DE OCAMPO, ELABORADO POR LA COMISIÓN DE JUSTICIA.</t>
  </si>
  <si>
    <t>DICTAMEN CON PROYECTO DE ACUERDO MEDIANTE EL CUAL SE DECLARA ARCHIVO DEFINITIVO A LA INICIATIVA CON PROYECTO DE DECRETO POR EL QUE SE EXPIDE LA LEY DEL CENTRO DE CONCILIACIÓN LABORAL, Y LA INICIATIVA CON PROYECTO DE DECRETO POR LA QUE SE ADICIONAN LOS ARTÍCULOS 22 Y 22 BIS DE LA LEY DE LOS TRABAJADORES AL SERVICIO DEL ESTADO DE MICHOACÁN DE OCAMPO Y SUS MUNICIPIOS, ELABORADO POR LA COMISIÓN DE TRABAJO Y PREVISIÓN SOCIAL.</t>
  </si>
  <si>
    <t xml:space="preserve">DICTAMEN CON PROYECTO DE ACUERDO MEDIANTE EL CUAL SE DECLARA ARCHIVO DEFINITIVO DE LA INICIATIVA CON PROYECTO DE DECRETO
POR EL QUE SE REFORMAN Y ADICIONAN DIVERSAS DISPOSICIONES DE LA LEY DE
DESARROLLO SOCIAL Y DE LA LEY DE DESARROLLO RURAL INTEGRAL SUSTENTABLE,
AMBAS DEL ESTADO DE MICHOACÁN DE OCAMPO, ELABORADO POR LAS COMISIONES DE
DESARROLLO RURAL Y DE DESARROLLO SOCIAL. </t>
  </si>
  <si>
    <t>DICTAMEN CON PROYECTO DE ACUERDO POR EL CUAL SE DECLARA ARCHIVO DEFINITIVO DE LA INICIATIVA CON PROYECTO DE DECRETO MEDIANTE EL CUAL SE ABROGA LA LEY REGLAMENTARIA DE TIERRAS OCIOSAS DEL ESTADO DE MICHOACÁN DE OCAMPO, ELABORADO POR LAS COMISIONES DE DESARROLLO RURAL Y DE GOBERNACIÓN.</t>
  </si>
  <si>
    <t>DICTAMEN CON PROYECTO DE ACUERDO POR EL CUAL SE DECLARA ARCHIVO DEFINITIVO DE LA INICIATIVA CON PROYECTO DE DECRETO POR EL QUE SE REFORMAN Y ADICIONAN DIVERSOS ARTÍCULOS A LA LEY DE DESARROLLO RURAL INTEGRAL SUSTENTABLE DEL ESTADO DE MICHOACÁN DE OCAMPO, ELABORADO POR LA COMISIÓN DE DESARROLLO RURAL.</t>
  </si>
  <si>
    <t>DICTAMEN CON PROYECTO DE ACUERDO POR EL QUE SE DECLARA IMPROCEDENTE LA INICIATIVA CON PROYECTO DE DECRETO MEDIANTE EL CUAL SE ADICIONA EL ARTÍCULO 26 BIS DE LA LEY DE INGRESOS DEL MUNICIPIO DE MÚGICA, MICHOACÁN PARA EL EJERCICIO FISCAL DEL AÑO 2019, ELABORADO POR LAS COMISIONES DE PROGRAMACIÓN, PRESUPUESTO Y CUENTA PÚBLICA Y DE HACIENDA Y DEUDA PÚBLICA.</t>
  </si>
  <si>
    <t>DICTAMEN CON PROYECTO DE ACUERDO POR EL QUE SE DECLARA IMPROCEDENTE LA INICIATIVA CON PROYECTO DE DECRETO MEDIANTE EL CUAL SE REFORMA EL PRIMER PÁRRAFO Y SE ADICIONA UN INCISO H A LA FRACCIÓN I DEL ARTÍCULO 26 DE LA LEY DE INGRESOS DEL MUNICIPIO DE HUETAMO, MICHOACÁN, PARA EL EJERCICIO FISCAL DEL AÑO 2019, ELABORADO POR LAS COMISIONES DE PROGRAMACIÓN, PRESUPUESTO Y CUENTA PÚBLICA Y DE HACIENDA Y DEUDA PÚBLICA.</t>
  </si>
  <si>
    <t>DICTAMEN CON PROYECTO DE ACUERDO POR EL QUE SE DECLARA EL ARCHIVO DEFINITIVO A LA COMUNICACIÓN REMITIDA POR EL SECRETARIO DE GOBIERNO DEL ESTADO, QUE CONTIENE EL INFORME DEL COMPORTAMIENTO DE LOS INGRESOS OBTENIDOS POR EL CONCEPTO DE IMPUESTOS SOBRE SERVICIOS DE HOSPEDAJE EN EL PERIODO 2012-2016, ASÍ COMO DE LOS ESTADOS FINANCIEROS DEL FIDEICOMISO DEL PROGRAMA “PROMOCIÓN TURÍSTICA DE MICHOACÁN”, ELABORADO POR LAS COMISIONES DE TURISMO Y DE INDUSTRIA, COMERCIO Y SERVICIOS.</t>
  </si>
  <si>
    <t>PROPUESTA DE ACUERDO QUE CONTIENE INICIATIVA CON PROYECTO DE DECRETO MEDIANTE EL CUAL SE REFORMA EL PRIMER PÁRRAFO DEL ARTÍCULO 2° DE LA LEY DE COORDINACIÓN FISCAL, PRESENTEADA POR LOS DIPUTADOS INTEGRANTES DEL GRUPO PARLAMENTARIO DEL PARTIDO ACCIÓN NACIONAL.</t>
  </si>
  <si>
    <t>PROPUESTA DE ACUERDO POR EL CUAL SE SOLICITA A LA DIRECCIÓN DE PATRIMONIO MUNDIAL DEL INSTITUTO NACIONAL DE ANTROPOLOGÍA E HISTORIA, INAH, EL REGISTRO DE LA DANZA DE KURPITIECHA O DANZA DE LOS KÚRPITIS DE PARANGARICUTIRO, EN LA LISTA REPRESENTATIVA DEL PATRIMONIO CULTURAL INMATERIAL DE LA HUMANIDAD, DE LA ORGANIZACIÓN DE LAS NACIONES UNIDAS PARA LA EDUCACIÓN, LA CIENCIA Y LA CULTURA, UNESCO; PRESENTADA POR LA DIPUTADA SANDRA LUZ VALENCIA, INTEGRANTE DEL GRUPO PARLAMENTARIO DEL PARTIDO MORENA.</t>
  </si>
  <si>
    <t>PROPUESTA DE ACUERDO POR EL QUE SE DENOMINA AL SALÓN DE JUNTAS NÚMERO 3 DEL INMUEBLE CONOCIDO COMO LA CASONA DEL CONGRESO DEL ESTADO, COMO “DANZA DE LOS KÚRPITIS DE PARANGARICUTIRO”, ASÍ COMO LA DEVELACIÓN DE UNA PLACA CONMEMORATIVA, PRESENTADA POR LA DIPUTADA SANDRA LUZ VALENCIA, INTEGRANTE DEL GRUPO PARLAMENTARIO DEL PARTIDO MORENA.</t>
  </si>
  <si>
    <t>PROPUESTA DE ACUERDO POR EL QUE SE EXHORTA AL TITULAR DEL PODER EJECUTIVO FEDERAL PARA QUE SE DETENGA LA SISTEMÁTICA DESTRUCCIÓN DE LAS INSTITUCIONES DE POLÍTICA SOCIAL DEL ESTADO MEXICANO, PRESENTADA POR EL DIPUTADO OCTAVIO OCAMPO CÓRDOVA, INTEGRANTE DEL GRUPO PARLAMENTARIO DEL PARTIDO DE LA REVOLUCIÓN DEMOCRÁTICA.</t>
  </si>
  <si>
    <t>PROPUESTA DE ACUERDO POR EL QUE SE EXHORTA AL TITULAR DEL PODER EJECUTIVO FEDERAL PARA LA PROMOCIÓN DE UNA CAMPAÑA PERMANENTE RELATIVA A LA DONACIÓN DE ÓRGANOS, TEJIDOS Y CÉLULAS, PRESENTADA POR LA DIPUTADA BRENDA FABIOLA FRAGA GUTIÉRREZ, INTEGRANTE DEL GRUPO PARLAMENTARIO DEL PARTIDO DEL TRABAJO.</t>
  </si>
  <si>
    <t>PROPUESTA DE ACUERDO POR EL QUE SE EXHORTA AL TITULAR DEL PODER EJECUTIVO FEDERAL PARA DAR SEGUIMIENTO Y CUMPLIMIENTO AL PAGO DEL PROGRAMA DE TRABAJADORES MIGRATORIOS, PRESENTADA POR LOS DIPUTADOS SERGIO BÁEZ TORRES, ERIK JUÁREZ BLANQUET Y JAVIER ESTRADA CÁRDENAS, INTEGRANTES DE LA SEPTUAGÉSIMA CUARTA LEGISLATURA.</t>
  </si>
  <si>
    <t>http://congresomich.gob.mx/file/revisada-final-ORDEN-DEL-D%C3%8DA-SESI%C3%93N-EXTRAORDINARIA-21-de-agosto-DE-2019-2.pdf</t>
  </si>
  <si>
    <t>En esta sesión no hubo,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</si>
  <si>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</si>
  <si>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http://congresomich.gob.mx/file/orden-del-dia-Sesi%C3%B3n-solemne-19-agosto-2019.pdf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</si>
</sst>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NumberFormat="1"/>
    <xf numFmtId="0" fontId="3" fillId="0" borderId="0" xfId="1" applyAlignment="1">
      <alignment wrapText="1"/>
    </xf>
    <xf numFmtId="0" fontId="0" fillId="0" borderId="0" xfId="0" applyFill="1" applyBorder="1"/>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revisada-final-ORDEN-DEL-D%C3%8DA-SESI%C3%93N-EXTRAORDINARIA-21-de-agosto-DE-2019-2.pdf" TargetMode="External"/><Relationship Id="rId2" Type="http://schemas.openxmlformats.org/officeDocument/2006/relationships/hyperlink" Target="http://congresomich.gob.mx/file/Acuerdo-55.-Se-expide-la-Agenda-Legislativa-de-la-LXXIV.pdf" TargetMode="External"/><Relationship Id="rId1" Type="http://schemas.openxmlformats.org/officeDocument/2006/relationships/hyperlink" Target="http://congresomich.gob.mx/file/Acuerdo-55.-Se-expide-la-Agenda-Legislativa-de-la-LXXIV.pdf" TargetMode="External"/><Relationship Id="rId5" Type="http://schemas.openxmlformats.org/officeDocument/2006/relationships/printerSettings" Target="../printerSettings/printerSettings1.bin"/><Relationship Id="rId4" Type="http://schemas.openxmlformats.org/officeDocument/2006/relationships/hyperlink" Target="http://congresomich.gob.mx/file/orden-del-dia-Sesi%C3%B3n-solemne-19-agosto-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
  <sheetViews>
    <sheetView tabSelected="1" topLeftCell="A2" zoomScale="78" zoomScaleNormal="78" workbookViewId="0">
      <pane xSplit="1" ySplit="6" topLeftCell="B8" activePane="bottomRight" state="frozen"/>
      <selection activeCell="A2" sqref="A2"/>
      <selection pane="topRight" activeCell="B2" sqref="B2"/>
      <selection pane="bottomLeft" activeCell="A8" sqref="A8"/>
      <selection pane="bottomRight" activeCell="A7" sqref="A7"/>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57.42578125" customWidth="1"/>
    <col min="27" max="27" width="81.140625" customWidth="1"/>
    <col min="28" max="28" width="30.42578125" customWidth="1"/>
    <col min="29" max="29" width="81.5703125" customWidth="1"/>
    <col min="30" max="30" width="73.140625" bestFit="1" customWidth="1"/>
    <col min="31" max="31" width="17.5703125" bestFit="1" customWidth="1"/>
    <col min="32" max="32" width="20" bestFit="1" customWidth="1"/>
    <col min="33" max="33" width="74"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4</v>
      </c>
      <c r="E3" s="11"/>
      <c r="F3" s="11"/>
      <c r="G3" s="12" t="s">
        <v>5</v>
      </c>
      <c r="H3" s="11"/>
      <c r="I3" s="11"/>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65" x14ac:dyDescent="0.25">
      <c r="A8">
        <v>2019</v>
      </c>
      <c r="B8" s="3">
        <v>43678</v>
      </c>
      <c r="C8" s="3">
        <v>43708</v>
      </c>
      <c r="D8" t="s">
        <v>125</v>
      </c>
      <c r="E8" t="s">
        <v>126</v>
      </c>
      <c r="F8" t="s">
        <v>81</v>
      </c>
      <c r="G8" t="s">
        <v>91</v>
      </c>
      <c r="H8" s="3">
        <v>43662</v>
      </c>
      <c r="I8" s="3">
        <v>43722</v>
      </c>
      <c r="J8" s="9" t="s">
        <v>134</v>
      </c>
      <c r="K8" s="3">
        <v>43696</v>
      </c>
      <c r="Z8" s="6" t="s">
        <v>128</v>
      </c>
      <c r="AA8" s="4" t="s">
        <v>123</v>
      </c>
      <c r="AB8" s="8" t="s">
        <v>127</v>
      </c>
      <c r="AC8" s="6" t="s">
        <v>168</v>
      </c>
      <c r="AD8" s="7" t="s">
        <v>124</v>
      </c>
      <c r="AE8" s="3">
        <v>43712</v>
      </c>
      <c r="AF8" s="3">
        <v>43712</v>
      </c>
      <c r="AG8" s="4" t="s">
        <v>167</v>
      </c>
    </row>
    <row r="9" spans="1:33" ht="120" x14ac:dyDescent="0.25">
      <c r="A9" s="8">
        <v>2019</v>
      </c>
      <c r="B9" s="3">
        <v>43678</v>
      </c>
      <c r="C9" s="3">
        <v>43708</v>
      </c>
      <c r="D9" s="8" t="s">
        <v>125</v>
      </c>
      <c r="E9" s="8" t="s">
        <v>126</v>
      </c>
      <c r="F9" t="s">
        <v>81</v>
      </c>
      <c r="G9" t="s">
        <v>91</v>
      </c>
      <c r="H9" s="3">
        <v>43662</v>
      </c>
      <c r="I9" s="3">
        <v>43722</v>
      </c>
      <c r="J9" s="9">
        <v>50</v>
      </c>
      <c r="K9" s="3">
        <v>43698</v>
      </c>
      <c r="L9" s="5">
        <v>2</v>
      </c>
      <c r="M9" s="5">
        <v>2</v>
      </c>
      <c r="R9">
        <v>2</v>
      </c>
      <c r="S9">
        <v>2</v>
      </c>
      <c r="T9">
        <v>2</v>
      </c>
      <c r="Z9" s="6" t="s">
        <v>128</v>
      </c>
      <c r="AA9" s="4" t="s">
        <v>123</v>
      </c>
      <c r="AB9" s="8" t="s">
        <v>127</v>
      </c>
      <c r="AC9" s="6" t="s">
        <v>165</v>
      </c>
      <c r="AD9" s="7" t="s">
        <v>124</v>
      </c>
      <c r="AE9" s="3">
        <v>43712</v>
      </c>
      <c r="AF9" s="3">
        <v>43712</v>
      </c>
      <c r="AG9" s="4" t="s">
        <v>166</v>
      </c>
    </row>
  </sheetData>
  <mergeCells count="7">
    <mergeCell ref="A6:AG6"/>
    <mergeCell ref="A2:C2"/>
    <mergeCell ref="D2:F2"/>
    <mergeCell ref="G2:I2"/>
    <mergeCell ref="A3:C3"/>
    <mergeCell ref="D3:F3"/>
    <mergeCell ref="G3:I3"/>
  </mergeCells>
  <dataValidations count="2">
    <dataValidation type="list" allowBlank="1" showErrorMessage="1" sqref="F8:F9">
      <formula1>Hidden_15</formula1>
    </dataValidation>
    <dataValidation type="list" allowBlank="1" showErrorMessage="1" sqref="G8:G9">
      <formula1>Hidden_26</formula1>
    </dataValidation>
  </dataValidations>
  <hyperlinks>
    <hyperlink ref="Z8" r:id="rId1"/>
    <hyperlink ref="Z9" r:id="rId2"/>
    <hyperlink ref="AC9" r:id="rId3"/>
    <hyperlink ref="AC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27"/>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2</v>
      </c>
      <c r="B4" t="s">
        <v>145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10" sqref="A10:XFD37"/>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x14ac:dyDescent="0.25">
      <c r="A4">
        <v>2</v>
      </c>
      <c r="B4" t="s">
        <v>159</v>
      </c>
    </row>
    <row r="5" spans="1:2" x14ac:dyDescent="0.25">
      <c r="A5">
        <v>2</v>
      </c>
      <c r="B5" t="s">
        <v>160</v>
      </c>
    </row>
    <row r="6" spans="1:2" x14ac:dyDescent="0.25">
      <c r="A6">
        <v>2</v>
      </c>
      <c r="B6" t="s">
        <v>161</v>
      </c>
    </row>
    <row r="7" spans="1:2" x14ac:dyDescent="0.25">
      <c r="A7">
        <v>2</v>
      </c>
      <c r="B7" t="s">
        <v>162</v>
      </c>
    </row>
    <row r="8" spans="1:2" x14ac:dyDescent="0.25">
      <c r="A8">
        <v>2</v>
      </c>
      <c r="B8" t="s">
        <v>163</v>
      </c>
    </row>
    <row r="9" spans="1:2" x14ac:dyDescent="0.25">
      <c r="A9">
        <v>2</v>
      </c>
      <c r="B9" t="s">
        <v>164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workbookViewId="0">
      <selection activeCell="A22" sqref="A22:XFD62"/>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x14ac:dyDescent="0.25">
      <c r="A4">
        <v>2</v>
      </c>
      <c r="B4" t="s">
        <v>146</v>
      </c>
    </row>
    <row r="5" spans="1:2" x14ac:dyDescent="0.25">
      <c r="A5">
        <v>2</v>
      </c>
      <c r="B5" t="s">
        <v>147</v>
      </c>
    </row>
    <row r="6" spans="1:2" x14ac:dyDescent="0.25">
      <c r="A6">
        <v>2</v>
      </c>
      <c r="B6" t="s">
        <v>148</v>
      </c>
    </row>
    <row r="7" spans="1:2" x14ac:dyDescent="0.25">
      <c r="A7">
        <v>2</v>
      </c>
      <c r="B7" t="s">
        <v>149</v>
      </c>
    </row>
    <row r="8" spans="1:2" x14ac:dyDescent="0.25">
      <c r="A8">
        <v>2</v>
      </c>
      <c r="B8" t="s">
        <v>129</v>
      </c>
    </row>
    <row r="9" spans="1:2" x14ac:dyDescent="0.25">
      <c r="A9">
        <v>2</v>
      </c>
      <c r="B9" t="s">
        <v>150</v>
      </c>
    </row>
    <row r="10" spans="1:2" x14ac:dyDescent="0.25">
      <c r="A10">
        <v>2</v>
      </c>
      <c r="B10" t="s">
        <v>151</v>
      </c>
    </row>
    <row r="11" spans="1:2" x14ac:dyDescent="0.25">
      <c r="A11">
        <v>2</v>
      </c>
      <c r="B11" t="s">
        <v>130</v>
      </c>
    </row>
    <row r="12" spans="1:2" x14ac:dyDescent="0.25">
      <c r="A12">
        <v>2</v>
      </c>
      <c r="B12" t="s">
        <v>131</v>
      </c>
    </row>
    <row r="13" spans="1:2" x14ac:dyDescent="0.25">
      <c r="A13">
        <v>2</v>
      </c>
      <c r="B13" t="s">
        <v>152</v>
      </c>
    </row>
    <row r="14" spans="1:2" x14ac:dyDescent="0.25">
      <c r="A14">
        <v>2</v>
      </c>
      <c r="B14" t="s">
        <v>132</v>
      </c>
    </row>
    <row r="15" spans="1:2" s="8" customFormat="1" x14ac:dyDescent="0.25">
      <c r="A15" s="8">
        <v>2</v>
      </c>
      <c r="B15" s="8" t="s">
        <v>153</v>
      </c>
    </row>
    <row r="16" spans="1:2" x14ac:dyDescent="0.25">
      <c r="A16">
        <v>2</v>
      </c>
      <c r="B16" t="s">
        <v>133</v>
      </c>
    </row>
    <row r="17" spans="1:2" x14ac:dyDescent="0.25">
      <c r="A17">
        <v>2</v>
      </c>
      <c r="B17" t="s">
        <v>154</v>
      </c>
    </row>
    <row r="18" spans="1:2" x14ac:dyDescent="0.25">
      <c r="A18">
        <v>2</v>
      </c>
      <c r="B18" t="s">
        <v>155</v>
      </c>
    </row>
    <row r="19" spans="1:2" x14ac:dyDescent="0.25">
      <c r="A19">
        <v>2</v>
      </c>
      <c r="B19" t="s">
        <v>156</v>
      </c>
    </row>
    <row r="20" spans="1:2" x14ac:dyDescent="0.25">
      <c r="A20">
        <v>2</v>
      </c>
      <c r="B20" t="s">
        <v>157</v>
      </c>
    </row>
    <row r="21" spans="1:2" x14ac:dyDescent="0.25">
      <c r="A21">
        <v>2</v>
      </c>
      <c r="B21" t="s">
        <v>158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3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40"/>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23"/>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25"/>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27"/>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E27" sqref="E27"/>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zoomScaleNormal="100" workbookViewId="0">
      <selection activeCell="A6" sqref="A6:XFD23"/>
    </sheetView>
  </sheetViews>
  <sheetFormatPr baseColWidth="10" defaultColWidth="9.140625" defaultRowHeight="15" x14ac:dyDescent="0.25"/>
  <cols>
    <col min="1" max="1" width="3.42578125" bestFit="1" customWidth="1"/>
    <col min="2" max="2" width="49.7109375" customWidth="1"/>
  </cols>
  <sheetData>
    <row r="1" spans="1:2" hidden="1" x14ac:dyDescent="0.25">
      <c r="B1" t="s">
        <v>11</v>
      </c>
    </row>
    <row r="2" spans="1:2" hidden="1" x14ac:dyDescent="0.25">
      <c r="B2" t="s">
        <v>94</v>
      </c>
    </row>
    <row r="3" spans="1:2" x14ac:dyDescent="0.25">
      <c r="A3" s="1" t="s">
        <v>95</v>
      </c>
      <c r="B3" s="1" t="s">
        <v>96</v>
      </c>
    </row>
    <row r="4" spans="1:2" x14ac:dyDescent="0.25">
      <c r="A4">
        <v>2</v>
      </c>
      <c r="B4" t="s">
        <v>141</v>
      </c>
    </row>
    <row r="5" spans="1:2" x14ac:dyDescent="0.25">
      <c r="A5">
        <v>2</v>
      </c>
      <c r="B5"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12" sqref="A12:XFD40"/>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v>2</v>
      </c>
      <c r="B4" t="s">
        <v>135</v>
      </c>
    </row>
    <row r="5" spans="1:2" x14ac:dyDescent="0.25">
      <c r="A5">
        <v>2</v>
      </c>
      <c r="B5" t="s">
        <v>136</v>
      </c>
    </row>
    <row r="6" spans="1:2" x14ac:dyDescent="0.25">
      <c r="A6">
        <v>2</v>
      </c>
      <c r="B6" t="s">
        <v>137</v>
      </c>
    </row>
    <row r="7" spans="1:2" x14ac:dyDescent="0.25">
      <c r="A7">
        <v>2</v>
      </c>
      <c r="B7" t="s">
        <v>138</v>
      </c>
    </row>
    <row r="8" spans="1:2" x14ac:dyDescent="0.25">
      <c r="A8">
        <v>2</v>
      </c>
      <c r="B8" t="s">
        <v>139</v>
      </c>
    </row>
    <row r="9" spans="1:2" s="8" customFormat="1" x14ac:dyDescent="0.25">
      <c r="A9" s="8">
        <v>2</v>
      </c>
      <c r="B9" s="8" t="s">
        <v>140</v>
      </c>
    </row>
    <row r="10" spans="1:2" x14ac:dyDescent="0.25">
      <c r="A10">
        <v>2</v>
      </c>
      <c r="B10" t="s">
        <v>143</v>
      </c>
    </row>
    <row r="11" spans="1:2" x14ac:dyDescent="0.25">
      <c r="A11">
        <v>2</v>
      </c>
      <c r="B11" t="s">
        <v>144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20"/>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20"/>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23" sqref="A4:XFD23"/>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52"/>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2018-07-17T15:40:23Z</dcterms:created>
  <dcterms:modified xsi:type="dcterms:W3CDTF">2019-10-18T18:45:28Z</dcterms:modified>
</cp:coreProperties>
</file>