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AGOSTO-2020\tERMINADO REVISIÓN\"/>
    </mc:Choice>
  </mc:AlternateContent>
  <bookViews>
    <workbookView xWindow="9525" yWindow="180" windowWidth="10920" windowHeight="1092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_Hlk48587881" localSheetId="4">Tabla_516307!$B$4</definedName>
    <definedName name="_Hlk48588199" localSheetId="9">Tabla_516312!$B$4</definedName>
    <definedName name="_Hlk48588409" localSheetId="9">Tabla_516312!$B$5</definedName>
    <definedName name="_Hlk48588620" localSheetId="9">Tabla_516312!$B$6</definedName>
    <definedName name="_Hlk48588711" localSheetId="9">Tabla_516312!$B$7</definedName>
    <definedName name="_Hlk48591198" localSheetId="11">Tabla_516314!$B$4</definedName>
    <definedName name="_Hlk48591472" localSheetId="11">Tabla_516314!$B$5</definedName>
    <definedName name="_Hlk48591749" localSheetId="11">Tabla_516314!$B$6</definedName>
    <definedName name="_Hlk48592094" localSheetId="11">Tabla_516314!$B$7</definedName>
    <definedName name="Hidden_15">Hidden_1!$A$1:$A$6</definedName>
    <definedName name="Hidden_26">Hidden_2!$A$1:$A$7</definedName>
  </definedNames>
  <calcPr calcId="0"/>
</workbook>
</file>

<file path=xl/sharedStrings.xml><?xml version="1.0" encoding="utf-8"?>
<sst xmlns="http://schemas.openxmlformats.org/spreadsheetml/2006/main" count="252" uniqueCount="181">
  <si>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</si>
  <si>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</si>
  <si>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</si>
  <si>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</si>
  <si>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</si>
  <si>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</si>
  <si>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</si>
  <si>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</si>
  <si>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</si>
  <si>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</si>
  <si>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</si>
  <si>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</si>
  <si>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</si>
  <si>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</si>
  <si>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</si>
  <si>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</si>
  <si>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</si>
  <si>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</si>
  <si>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</si>
  <si>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</si>
  <si>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</si>
  <si>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</si>
  <si>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</si>
  <si>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</si>
  <si>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</si>
  <si>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</si>
  <si>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</si>
  <si>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</si>
  <si>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</si>
  <si>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</si>
  <si>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</si>
  <si>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</si>
  <si>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</si>
  <si>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</si>
  <si>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</si>
  <si>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</si>
  <si>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</si>
  <si>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</si>
  <si>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</si>
  <si>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</si>
  <si>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</si>
  <si>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</si>
  <si>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</si>
  <si>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</si>
  <si>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</si>
  <si>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</si>
  <si>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</si>
  <si>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</si>
  <si>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</si>
  <si>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</si>
  <si>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</si>
  <si>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</si>
  <si>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</si>
  <si>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</si>
  <si>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</si>
  <si>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</si>
  <si>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</si>
  <si>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</si>
  <si>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</si>
  <si>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</si>
  <si>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</si>
  <si>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</si>
  <si>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</si>
  <si>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</si>
  <si>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</si>
  <si>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</si>
  <si>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</si>
  <si>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</si>
  <si>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</si>
  <si>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</si>
  <si>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</si>
  <si>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</si>
  <si>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</si>
  <si>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</si>
  <si>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</si>
  <si>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</si>
  <si>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</si>
  <si>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</si>
  <si>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</si>
  <si>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</si>
  <si>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</si>
  <si>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</si>
  <si>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</si>
  <si>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</si>
  <si>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</si>
  <si>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</si>
  <si>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</si>
  <si>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</si>
  <si>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</si>
  <si>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</si>
  <si>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</si>
  <si>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</si>
  <si>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</si>
  <si>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</si>
  <si>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</si>
  <si>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</si>
  <si>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</si>
  <si>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</si>
  <si>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</si>
  <si>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</si>
  <si>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</si>
  <si>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</si>
  <si>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</si>
  <si>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</si>
  <si>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</si>
  <si>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</si>
  <si>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</si>
  <si>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</si>
  <si>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</si>
  <si>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</si>
  <si>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</si>
  <si>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</si>
  <si>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</si>
  <si>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</si>
  <si>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</si>
  <si>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</si>
  <si>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</si>
  <si>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</si>
  <si>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</si>
  <si>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</si>
  <si>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</si>
  <si>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</si>
  <si>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</si>
  <si>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</si>
  <si>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</si>
  <si>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</si>
  <si>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</si>
  <si>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</si>
  <si>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</si>
  <si>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99 ÚNICA</t>
  </si>
  <si>
    <t>Comunicación mediante la cual se da cuenta del oficio número 3906/2020, por el cual la Secretaría de la Sección de Trámite de Controversias Constitucionales y de Acciones de Inconstitucionalidad del Poder Judicial de la Federación de la Suprema Corte de Justicia de la Nación remite a esta Soberanía Controversia Constitucional 238/2019, y se de vista de la sentencia dictada por la Primera Sala de la Suprema Corte de Justicia de la Nación, en relación al Decreto Número 137, y dicte otro en el que se pronuncie respecto de la labor del magistrado Armando Pérez Gálvez.</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</si>
  <si>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</si>
  <si>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COMUNICACIÓN MEDIANTE LA CUAL, EL VOCAL EJECUTIVO DE LA JUNTA LOCAL EJECUTIVA DEL INSTITUTO NACIONAL ELECTORAL EN MICHOACÁN, REMITE A ESTA SOBERANÍA, LA RESOLUCIÓN INE/CG187/2020, DEL CONSEJO GENERAL DEL INSTITUTO NACIONAL ELECTORAL POR LA QUE SE APRUEBA EJERCER LA FACULTAD DE ATRACCIÓN PARA AJUSTAR A UNA FECHA ÚNICA LA CONCLUSIÓN DEL PERIODO DE PRECAMPAÑAS.</t>
  </si>
  <si>
    <t>COMUNICACIÓN MEDIANTE LA CUAL, EL SECRETARIO DE GOBIERNO DEL ESTADO, REMITE A ESTA SOBERANÍA, EL INFORME CORRESPONDIENTE AL SEGUNDO TRIMESTRE DEL EJERCICIO FISCAL DEL AÑO 2020, DEL GOBIERNO DEL ESTADO.</t>
  </si>
  <si>
    <t>COMUNICACIÓN, MEDIANTE LA CUAL SE HACE DEL CONOCIMIENTO A ESTA SOBERANÍA, SOBRE LAS ACTIVIDADES REALIZADAS, CORRESPONDIENTES AL PRIMER SEMESTRE DE LA PRESENTE ANUALIDAD (ENERO-JUNIO), DEL ÓRGANO INTERNO DE CONTROL DEL INSTITUTO MICHOACANO DE TRANSPARENCIA, ACCESO A LA INFORMACIÓN Y PROTECCIÓN DE DATOS PERSONALES.</t>
  </si>
  <si>
    <t>COMUNICACIÓN MEDIANTE LA CUAL, EL PRESIDENTE DE LA COMISIÓN INSPECTORA DE LA AUDITORÍA SUPERIOR DE MICHOACÁN, REMITE A ESTA SOBERANÍA EL INFORME DE ACTIVIDADES DE LA AUDITORÍA SUPERIOR DE MICHOACÁN, CORRESPONDIENTE AL SEGUNDO TRIMESTRE (ABRIL-JUNIO) DEL EJERCICIO FISCAL 2020, PRESENTADO POR EL TITULAR DE LA AUDITORÍA SUPERIOR DE MICHOACÁN.</t>
  </si>
  <si>
    <t>INICIATIVA CON PROYECTO DE DECRETO POR EL QUE SE REFORMAN LOS ARTÍCULOS 159, 160, 166, 167, 168 Y SE ADICIONA EL ARTÍCULO 168 BIS DEL CÓDIGO PENAL PARA EL ESTADO DE MICHOACÁN, PRESENTADA POR LA DIPUTADA ADRIANA GABRIELA CEBALLOS HERNÁNDEZ, INTEGRANTE DEL GRUPO PARLAMENTARIO DEL PARTIDO ACCIÓN NACIONAL.</t>
  </si>
  <si>
    <t xml:space="preserve">INICIATIVA CON PROYECTO DE DECRETO MEDIANTE EL CUAL SE REFORMA EL ARTÍCULO 16 DE LA LEY ORGÁNICA DEL PODER JUDICIAL DEL ESTADO MICHOACÁN DE OCAMPO, PRESENTADA POR LOS DIPUTADOS EDUARDO ORIHUELA ESTEFAN, ARACELI SAUCEDO REYES, ADRIANA GABRIELA CEBALLOS HERNÁNDEZ, HUMBERTO GONZÁLEZ VILLAGÓMEZ, WILMA ZAVALA RAMÍREZ, OCTAVIO OCAMPO CÓRDOVA, SALVADOR ARVIZU CISNEROS, ALFREDO RAMÍREZ BEDOLLA, CRISTINA PORTILLO AYALA, JOSÉ ANTONIO SALAS VALENCIA, BALTAZAR GAONA GARCÍA, ERNESTO NÚÑEZ AGUILAR, ÁNGEL CUSTODIO VIRRUETA GARCÍA, FRANCISCO JAVIER PAREDES ANDRADE, LAURA GRANADOS BELTRÁN, NORBERTO ANTONIO MARTÍNEZ SOTO Y MARCO POLO AGUIRRE CHÁVEZ;  INTEGRANTES DE LA SEPTUAGÉSIMA CUARTA LEGISLATURA.
</t>
  </si>
  <si>
    <t>INICIATIVA CON PROYECTO DE DECRETO, POR EL CUAL SE ADICIONAN LOS ARTÍCULOS 259, 259 BIS Y 259 TER, AL CÓDIGO FAMILIAR PARA EL ESTADO DE MICHOACÁN DE OCAMPO, PRESENTADA POR LA DIPUTADA CRISTINA PORTILLO AYALA, INTEGRANTE DEL GRUPO PARLAMENTARIO DEL PARTIDO MORENA.</t>
  </si>
  <si>
    <t>INICIATIVA CON PROYECTO DE DECRETO, POR EL CUAL SE ADICIONA UN PÁRRAFO TERCERO AL ARTÍCULO 27 DE LA LEY ORGÁNICA MUNICIPAL DEL ESTADO DE MICHOACÁN DE OCAMPO, PRESENTADA POR EL DIPUTADO FRANCISCO CEDILLO DE JESÚS, INTEGRANTE DEL GRUPO PARLAMENTARIO DEL PARTIDO MORENA.</t>
  </si>
  <si>
    <r>
      <rPr>
        <sz val="7"/>
        <color rgb="FF000000"/>
        <rFont val="Times New Roman"/>
        <family val="1"/>
      </rPr>
      <t xml:space="preserve"> </t>
    </r>
    <r>
      <rPr>
        <sz val="10"/>
        <color rgb="FF000000"/>
        <rFont val="Arial"/>
        <family val="2"/>
      </rPr>
      <t>INICIATIVA CON PROYECTO DE DECRETO POR EL CUAL SE ADICIONA AL ARTÍCULO 92 LA FRACCIÓN IV BIS, DE LA LEY ORGÁNICA Y DE PROCEDIMIENTOS DEL CONGRESO; Y SE REFORMAN Y ADICIONAN DIVERSOS ARTÍCULOS DE LA LEY DEL SISTEMA ESTATAL DE SEGURIDAD PÚBLICA, AMBAS DEL ESTADO DE MICHOACÁN DE OCAMPO, PRESENTADA POR EL DIPUTADO ARTURO HERNÁNDEZ VÁZQUEZ, INTEGRANTE DEL GRUPO PARLAMENTARIO DEL PARTIDO ACCIÓN NACIONAL.</t>
    </r>
  </si>
  <si>
    <t>INICIATIVA CON PROYECTO DE DECRETO POR EL QUE SE REFORMAN EL ARTÍCULO 2° EN SU FRACCIÓN IV; EL ARTÍCULO 5° EN SU FRACCIÓN XIII Y EL ARTÍCULO 6° EN SU FRACCIÓN XIV, TODOS DE LA LEY DE ASISTENCIA SOCIAL DEL ESTADO DE MICHOACÁN DE OCAMPO, PRESENTADA POR EL DIPUTADO DAVID ALEJANDRO CORTÉS MENDOZA, INTEGRANTE DEL GRUPO PARLAMENTARIO DEL PARTIDO ACCIÓN NACIONAL.</t>
  </si>
  <si>
    <t>INICIATIVA CON PROYECTO DE DECRETO, POR EL QUE SE ADICIONA AL ARTÍCULO 123, LA FRACCIÓN XIV DE LA CONSTITUCIÓN POLÍTICA DEL ESTADO LIBRE Y SOBERANO DE MICHOACÁN DE OCAMPO; Y SE ADICIONA AL ARTÍCULO 49 LA FRACCIÓN XIII, DE LA LEY ORGÁNICA MUNICIPAL DEL ESTADO DE MICHOACÁN DE OCAMPO, PRESENTADA POR LA DIPUTADA LUCILA MARTÍNEZ MANRÍQUEZ, INTEGRANTE DEL GRUPO PARLAMENTARIO DEL PARTIDO VERDE ECOLOGÍSTA DE MÉXICO.</t>
  </si>
  <si>
    <t>INICIATIVA CON PROYECTO DE DECRETO, POR EL QUE SE REFORMA EL ARTÍCULO 21 EN SU FRACCIÓN IX Y EL ARTÍCULO 29 DE LA LEY ORGÁNICA DE LA ADMINISTRACIÓN PÚBLICA DEL ESTADO DE MICHOACÁN DE OCAMPO, PRESENTADA POR EL DIPUTADO ANTONIO DE JESÚS MADRIZ ESTRADA, INTEGRANTE DEL GRUPO PARLAMENTARIO DEL PARTIDO MORENA.</t>
  </si>
  <si>
    <t>INICIATIVA CON PROYECTO DE DECRETO POR EL QUE SE REFORMA EL ARTÍCULO 34 EN SU PÁRRAFO PRIMERO, ASÍ COMO EL ARTÍCULO 35 EN SUS FRACCIONES II Y V DEL CÓDIGO PENAL PARA EL ESTADO DE MICHOACÁN, PRESENTADA POR EL DIPUTADO OCTAVIO OCAMPO CÓRDOVA, INTEGRANTE DEL GRUPO PARLAMENTARIO DEL PARTIDO DE LA REVOLUCIÓN DEMOCRÁTICA.</t>
  </si>
  <si>
    <t>COMUNICACIÓN MEDIANTE LA CUAL, LA TITULAR DE LA CONTRALORÍA DE LA FISCALÍA GENERAL DEL ESTADO, REMITE A ESTA SOBERANÍA EL PRIMER INFORME ANUAL DE RESULTADOS DE GESTIÓN DE DICHO ÓRGANO CORRESPONDIENTE AL PERIODO 2019-2020.</t>
  </si>
  <si>
    <t>COMUNICACIÓN MEDIANTE LA CUAL, LA PRESIDENTA DE LA COMISIÓN NACIONAL DE DERECHOS HUMANOS, REMITE A ESTA SOBERANÍA, EL INFORME ESPECIAL SOBRE EL ESTADO QUE GUARDAN LAS MEDIDAS ADOPTADAS EN CENTROS PENITENCIARIOS PARA LA ATENCIÓN DE LA EMERGENCIA SANITARIA GENERADA ANTE EL VIRUS SARS-COV-2 (COVID-19).</t>
  </si>
  <si>
    <t>DICTAMEN CON PROYECTO DE ACUERDO QUE CONTIENE LA GLOSA EN RELACIÓN AL CUARTO INFORME DEL ESTADO QUE GUARDA LA ADMINISTRACIÓN PÚBLICA ESTATAL, ELABORADO POR LA COMISIÓN DE DESARROLLO SOCIAL.</t>
  </si>
  <si>
    <t>DICTAMEN CON PROYECTO DE ACUERDO QUE CONTIENE LA GLOSA EN RELACIÓN AL CUARTO INFORME DEL ESTADO QUE GUARDA LA ADMINISTRACIÓN PÚBLICA ESTATAL, ELABORADO POR LA COMISIÓN DE SALUD Y ASISTENCIA SOCIAL.</t>
  </si>
  <si>
    <t>DICTAMEN CON PROYECTO DE ACUERDO QUE CONTIENE LA GLOSA EN RELACIÓN AL CUARTO INFORME DEL ESTADO QUE GUARDA LA ADMINISTRACIÓN PÚBLICA ESTATAL, ELABORADO POR LA COMISIÓN DE DESARROLLO URBANO, OBRA PÚBLICA Y VIVIENDA.</t>
  </si>
  <si>
    <t>DICTAMEN CON PROYECTO DE ACUERDO QUE CONTIENE LA GLOSA EN RELACIÓN AL CUARTO INFORME DEL ESTADO QUE GUARDA LA ADMINISTRACIÓN PÚBLICA ESTATAL, ELABORADO POR LA COMISIÓN DE INDUSTRIA, COMERCIO Y SERVICIOS.</t>
  </si>
  <si>
    <t>En esta sesión no hubo,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</si>
  <si>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COMUNICACIÓN MEDIANTE LA CUAL, EL SECRETARIO DE LA MESA DIRECTIVA DE LA COMISIÓN PERMANENTE DEL CONGRESO DE LA UNIÓN, REMITE PUNTO DE ACUERDO, POR EL QUE SE EXHORTA A LAS LEGISLATURAS DE LAS ENTIDADES FEDERATIVAS, PARA QUE IMPULSEN LAS ACCIONES CORRESPONDIENTES PARA ARMONIZAR LA LEGISLACIÓN LOCAL EN MATERIA DE PARIDAD DE GÉNERO Y VIOLENCIA POLÍTICA CONTRA LAS MUJERES EN RAZÓN DE GÉNERO.</t>
  </si>
  <si>
    <t>COMUNICACIÓN MEDIANTE LA CUAL, EL ENCARGADO DE DESPACHO DE LA SECRETARIA EJECUTIVA DEL INSTITUTO ELECTORAL DE MICHOACÁN, REMITE SENTENCIA DICTADA POR LA SALA SUPERIOR DEL TRIBUNAL ELECTORAL DEL PODER JUDICIAL DE LA FEDERACIÓN DENTRO DEL JUICIO DE REVISIÓN CONSTITUCIONAL ELECTORAL CON CLAVE SUP-JRC-14/2020.</t>
  </si>
  <si>
    <t>INICIATIVA CON PROYECTO DE DECRETO, POR EL QUE SE ADICIONAN AL ARTÍCULO 181, UN PÁRRAFO TERCERO, AL ARTÍCULO 182, UN PÁRRAFO SEGUNDO, ASÍ COMO LOS ARTÍCULOS 182 BIS Y 182 TER; Y SE DEROGA DEL ARTÍCULO 183 EL PÁRRAFO SEGUNDO DEL CÓDIGO PENAL PARA EL ESTADO DE MICHOACÁN, PRESENTADA POR LA DIPUTADA CRISTINA PORTILLO AYALA, INTEGRANTE DEL GRUPO PARLAMENTARIO DEL PARTIDO MORENA.</t>
  </si>
  <si>
    <t>INICIATIVA CON PROYECTO DE DECRETO POR EL CUAL SE REFORMA EL ARTÍCULO 3 FRACCIÓN VI, DE LA LEY DE AGUA Y GESTIÓN DE CUENCAS PARA EL ESTADO DE MICHOACÁN DE OCAMPO, PRESENTADA POR EL DIPUTADO FRANCISCO CEDILLO DE JESÚS, INTEGRANTE DEL GRUPO PARLAMENTARIO DEL PARTIDO MORENA.</t>
  </si>
  <si>
    <t>INICIATIVA CON PROYECTO DE DECRETO, POR EL QUE SE REFORMAN EL ARTÍCULO 6 FRACCIÓN VI, EL ARTÍCULO 7 FRACCIONES I Y III Y EL ARTÍCULO 19 FRACCIONES III Y XX; SE ADICIONAN AL ARTÍCULO 30 LAS FRACCIONES I BIS Y I TER; Y AL ARTÍCULO 36 LA FRACCIÓN II BIS; DE LA LEY DE FOMENTO Y DESARROLLO ARTESANAL DEL ESTADO DE MICHOACÁN DE OCAMPO, PRESENTADA POR EL DIPUTADO DAVID ALEJANDRO CORTÉS MENDOZA, INTEGRANTE DEL GRUPO PARLAMENTARIO DEL PARTIDO ACCIÓN NACIONAL.</t>
  </si>
  <si>
    <t xml:space="preserve">INICIATIVA CON PROYECTO DE DECRETO, POR EL QUE SE ADICIONAN LOS ARTÍCULOS 312 BIS Y 312 TER, AL CÓDIGO PENAL PARA EL ESTADO DE
MICHOACÁN, PRESENTADA POR LA DIPUTADA CRISTINA PORTILLO AYALA,
INTEGRANTE DEL GRUPO PARLAMENTARIO DEL PARTIDO MORENA.
</t>
  </si>
  <si>
    <t>INICIATIVA CON PROYECTO DE DECRETO, POR EL QUE SE ADICIONA EL ARTÍCULO 15 BIS A LA LEY DE RESPONSABILIDAD AMBIENTAL PARA EL ESTADO DE MICHOACÁN DE OCAMPO, PRESENTADA POR EL DIPUTADO DAVID ALEJANDRO CORTÉS MENDOZA, INTEGRANTE DEL GRUPO PARLAMENTARIO DEL PARTIDO ACCIÓN NACIONAL.</t>
  </si>
  <si>
    <t>INICIATIVA CON PROYECTO DE DECRETO, POR EL QUE SE REFORMA EL ARTÍCULO 173 DE LA LEY DE SALUD DEL ESTADO DE MICHOACÁN DE OCAMPO, PRESENTADA POR EL DIPUTADO ANTONIO DE JESÚS MADRIZ ESTRADA, INTEGRANTE DEL GRUPO PARLAMENTARIO DEL PARTIDO MORENA.</t>
  </si>
  <si>
    <t>INICIATIVA CON PROYECTO DE DECRETO, POR EL CUAL SE REFORMA EL ARTÍCULO 48 DE LA LEY DE DESARROLLO SOCIAL; SE ADICIONA AL ARTÍCULO 10 LA FRACCIÓN IX BIS, Y SE CREA EL CAPÍTULO X BIS CON SUS ARTÍCULOS 33 BIS, 34 BIS, Y 35 BIS DE LA LEY DE LOS DERECHOS NIÑAS, NIÑOS Y ADOLESCENTES DEL} ESTADO DE MICHOACÁN DE OCAMPO, PRESENTADA POR EL DIPUTADO OSIEL EQUIHUA EQUIHUA, INTEGRANTE DEL GRUPO PARLAMENTARIO DEL PARTIDO MORENA.</t>
  </si>
  <si>
    <t>INICIATIVA CON PROYECTO DE DECRETO, POR EL QUE SE REFORMAN EL NOMBRE AL CAPÍTULO X, ASÍ COMO EL ARTÍCULO 33 FRACCIÓN III, ADICIONANDO EL ARTÍCULO 33 BIS A LA LEY DE LOS DERECHOS DE NIÑAS, NIÑOS Y ADOLESCENTES; SE REFORMAN LOS ARTÍCULOS 31 BIS Y 168; ADICIONANDO AL ARTÍCULO 228 UN PÁRRAFO SEGUNDO A LA LEY DE SALUD; SE REFORMA EL ARTÍCULO 4 FRACCIÓN XVI DE LA LEY DE LA COMISIÓN ESTATAL PARA LA PROTECCIÓN CONTRA RIESGOS SANITARIOS; SE ADICIONA AL ARTÍCULO 2 UN PÁRRAFO SEGUNDA DE LA LEY PARA LA PREVENCIÓN, TRATAMIENTO Y CONTROL DE LA DIABETES MELLITUS, Y SE REFORMA EL ARTÍCULO 43 FRACCIÓN I DE LA LEY ORGÁNICA MUNICIPAL; TODAS DEL ESTADO DE MICHOACÁN DE OCAMPO, PRESENTADA POR EL DIPUTADO ALFREDO RAMÍREZ BEDOLLA, INTEGRANTE DEL GRUPO PARLAMENTARIO DEL PARTIDO MORENA.</t>
  </si>
  <si>
    <t>INICIATIVA CON PROYECTO DE DECRETO POR EL QUE SE ADICIONA EL ARTÍCULO 33 BIS DE LA LEY DE LOS DERECHOS DE NIÑAS, NIÑOS Y ADOLESCENTES DEL ESTADO DE MICHOACÁN DE OCAMPO, PRESENTADA POR EL DIPUTADO OCTAVIO OCAMPO CÓRDOVA, INTEGRANTE DEL GRUPO PARLAMENTARIO DEL PARTIDO DE LA REVOLUCIÓN DEMOCRÁTICA.</t>
  </si>
  <si>
    <t xml:space="preserve">INICIATIVA CON PROYECTO DE DECRETO, POR EL QUE SE REFORMA EL ARTÍCULO 1° PÁRRAFO SEGUNDO DE LA CONSTITUCIÓN POLÍTICA DEL ESTADO LIBRE Y SOBERANO DE MICHOACÁN DE OCAMPO, PRESENTADA POR LA DIPUTADA ADRIANA GABRIELA CEBALLOS HERNÁNDEZ, INTEGRANTE DEL GRUPO
PARLAMENTARIO DEL PARTIDO ACCIÓN NACIONAL.
</t>
  </si>
  <si>
    <t>INICIATIVA CON PROYECTO DE DECRETO, POR EL QUE SE REFORMA EL ARTÍCULO 137 DE LA CONSTITUCIÓN POLÍTICA DEL ESTADO LIBRE Y SOBERANO DE MICHOACÁN DE OCAMPO, PRESENTADA POR EL DIPUTADO ANTONIO DE JESÚS MADRIZ ESTRADA, INTEGRANTE DEL GRUPO PARLAMENTARIO DEL PARTIDO MORENA.</t>
  </si>
  <si>
    <t>INICIATIVA CON PROYECTO DE DECRETO POR EL QUE SE ADICIONA AL ARTÍCULO 38 LA FRACCIÓN VI Y EL INCISO L) DE LA LEY DE LOS TRABAJADORES AL SERVICIO DEL ESTADO DE MICHOACÁN DE OCAMPO Y DE SUS MUNICIPIOS, PRESENTADA POR LA DIPUTADA ZENAIDA SALVADOR BRÍGIDO, INTEGRANTE DEL GRUPO PARLAMENTARIO DEL PARTIDO MORENA.</t>
  </si>
  <si>
    <t>INICIATIVA CON PROYECTO DE DECRETO POR EL QUE SE REFORMA EL ARTÍCULO 60 FRACCIÓN XXII, Y SE ADICIONA LA FRACCIÓN XXIII DE LA CONSTITUCIÓN POLÍTICA DEL ESTADO LIBRE Y SOBERANO DE MICHOACÁN DE OCAMPO; Y SE REFORMAN LOS ARTÍCULOS 2, 15, 21 Y 23; ADICIONÁNDOSE AL ARTÍCULO 137 EL PÁRRAFO SEGUNDO, TODOS A LA LEY DEL NOTARIADO DEL ESTADO DE MICHOACÁN DE OCAMPO, PRESENTADA POR LA DIPUTADA WILMA ZAVALA RAMÍREZ, INTEGRANTE DE LA REPRESENTACIÓN PARLAMENTARIA</t>
  </si>
  <si>
    <t>INICIATIVA CON PROYECTO DE DECRETO, POR EL QUE SE ADICIONA AL ARTÍCULO 62 LA FRACCIÓN XIX BIS Y SE REFORMA EL ARTÍCULO 85 DE LA LEY ORGÁNICA Y DE PROCEDIMIENTOS DEL CONGRESO DEL ESTADO DE MICHOACÁN DE OCAMPO, PRESENTADA POR EL DIPUTADO ERNESTO NÚÑEZ AGUILAR, INTEGRANTE DEL GRUPO PARLAMENTARIO DEL PARTIDO VERDE ECOLOGISTA DE MÉXICO.</t>
  </si>
  <si>
    <t>INICIATIVA CON PROYECTO DE DECRETO, POR EL QUE SE REFORMAN LOS ARTÍCULOS 61 FRACCIÓN IV, 243 Y 245 DE LA LEY ORGÁNICA Y DE PROCEDIMIENTOS DEL CONGRESO DEL ESTADO DE MICHOACÁN DE OCAMPO, PRESENTADA POR LA DIPUTADA ZENAIDA SALVADOR BRÍGIDO, INTEGRANTE DEL GRUPO PARLAMENTARIO DEL PARTIDO MORENA.</t>
  </si>
  <si>
    <t>INICIATIVA CON PROYECTO DE DECRETO, POR EL QUE SE REFORMA EL ARTÍCULO 9 FRACCIÓN IV Y SE ADICIONA LA FRACCIÓN V, RECORRIÉNDOSE EN SU ORDEN LAS SUBSECUENTES DE LA LEY DE TRÁNSITO Y VIALIDAD; SE REFORMA EL ARTÍCULO 1° FRACCIÓN XIV Y SE ADICIONA LA FRACCIÓN XV, RECORRIÉNDOSE EN SU ORDEN SUBSECUENTE DEL CÓDIGO DE DESARROLLO URBANO, AMBOS DEL ESTADO DE MICHOACÁN DE OCAMPO, PRESENTADA POR LA DIPUTADA MAYELA DEL CARMEN SALAS SÁENZ, INTEGRANTE DEL GRUPO PARLAMENTARIO DEL PARTIDO MORENA.</t>
  </si>
  <si>
    <t>DICTAMEN CON PROYECTO DE DECRETO POR EL QUE SE EXPIDE LA LEY DE ARCHIVOS DEL ESTADO DE MICHOACÁN DE OCAMPO, ELABORADO POR LAS COMISIONES DE GOBERNACIÓN Y DE CIENCIA, TECNOLOGÍA E INNOVACIÓN.</t>
  </si>
  <si>
    <t>DICTAMEN CON PROYECTO DE ACUERDO QUE CONTIENE LA GLOSA EN RELACIÓN AL CUARTO INFORME DEL ESTADO QUE GUARDA LA ADMINISTRACIÓN PÚBLICA ESTATAL, ELABORADO POR LA COMISIÓN DE DESARROLLO RURAL.</t>
  </si>
  <si>
    <t>DICTAMEN CON PROYECTO DE ACUERDO POR EL QUE SE EXHORTA A LOS TITULARES DE LAS SECRETARÍAS DE BIENESTAR, DE HACIENDA Y CRÉDITO PÚBLICO, ASÍ COMO A LOS FUNCIONARIOS DE LA COORDINACIÓN DEL BANCO DE BIENESTAR, PARA QUE SE CONSIDERE LA INSTALACIÓN DE CENTROS INTEGRADORES DE SERVICIOS Y MÓDULOS DE ATENCIÓN DEL BANCO DEL BIENESTAR EN LOS 113 MUNICIPIOS DEL ESTADO DE MICHOACÁN, ELABORADO POR LA COMISIÓN DE DESARROLLO SOCIAL.</t>
  </si>
  <si>
    <t>DICTAMEN CON PROYECTO DE ACUERDO, POR EL QUE SE EXHORTA AL TITULAR DEL PODER EJECUTIVO DEL ESTADO, PARA QUE, REALICE LAS GESTIONES NECESARIAS, A FAVOR DE LA DESINCORPORACIÓN DEL INMUEBLE DONDE SE UBICABA EL ANTIGUO CENTRO DE READAPTACIÓN SOCIAL (CE.RE.SO) FRANCISCO J. MÚGICA, Y SEA DONADO A LA FEDERACIÓN, PARA QUE SE INSTALEN LAS OFICINAS CENTRALES DEL INSTITUTO MEXICANO DEL SEGURO SOCIAL, IMSS, ELABORADO POR LA COMISIÓN DE DESARROLLO URBANO, OBRA PÚBLICA Y VIVIENDA.</t>
  </si>
  <si>
    <t>DICTAMEN CON PROYECTO DE ACUERDO POR EL QUE SE DECLARA NO HA LUGAR PARA ADMITIR A DISCUSIÓN LA INICIATIVA CON PROYECTO DE DECRETO POR EL QUE SE REFORMAN LOS ARTÍCULOS 20 Y 21 DE LA CONSTITUCIÓN POLÍTICA DEL ESTADO LIBRE Y SOBERANO DE MICHOACÁN DE OCAMPO; Y, ARTÍCULO 19 DEL CÓDIGO ELECTORAL DEL ESTADO DE MICHOACÁN DE OCAMPO, ELABORADO POR LA COMISIÓN DE PUNTOS CONSTITUCIONALES.</t>
  </si>
  <si>
    <t>DICTAMEN CON PROYECTO DE ACUERDO, POR EL QUE SE DECLARA NO HA LUGAR PARA ADMITIR A DISCUSIÓN, LA INICIATIVA CON PROYECTO DE DECRETO POR EL QUE SE REFORMAN LOS ARTÍCULOS 7, 20, 23 Y 119 FRACCIÓN III DE LA CONSTITUCIÓN POLÍTICA DEL ESTADO LIBRE Y SOBERANO DE MICHOACÁN DE OCAMPO, ELABORADO POR LA COMISIÓN DE PUNTOS CONSTITUCIONALES.</t>
  </si>
  <si>
    <t xml:space="preserve">POSICIONAMIENTO EN RELACIÓN A LA PERSECUCIÓN POLÍTICA EN CONTRA DEL MOVIMIENTO ANTORCHISTA NACIONAL, PRESENTADO POR LOS DIPUTADOS OMAR ANTONIO CARREÓN ABUD, ADRIANA HERNÁNDEZ ÍÑIGUEZ, NORBERTO ANTONIO MARTÍNEZ SOTO, EDUARDO ORIHUELA ESTEFAN, MARCO POLO AGUIRRE CHÁVEZ, YARABÍ ÁVILA GONZÁLEZ, WILMA ZAVALA RAMÍREZ, JOSÉ ANTONIO SALAS VALENCIA, ERNESTO NÚÑEZ AGUILAR, FRANCISCO JAVIER PAREDES ANDRADE, MIRIAM TINOCO SOTO, ANTONIO SOTO SÁNCHEZ, ARTURO HERNÁNDEZ VÁZQUEZ, HUGO ANAYA ÁVILA Y JAVIER ESTRADA CÁRDENAS, INTEGRANTES DE LA
LXXIV LEGISLATURA. </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</si>
  <si>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efemérides.</t>
  </si>
  <si>
    <t>http://congresomich.gob.mx/file/orden-del-d%C3%ADa-sesi%C3%B3n-extraordinaria-virtual-26agosto2020.pdf</t>
  </si>
  <si>
    <t>http://congresomich.gob.mx/file/orden-del-d%C3%ADa-sesi%C3%B3n-extraordinaria-virtual-Lunes-10-de-agosto-de-2020-1.pdf</t>
  </si>
  <si>
    <t>http://congresomich.gob.mx/file/orden-del-d%C3%ADa-sesi%C3%B3n-extraordinaria-virtual-19-agosto-2020.pdf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</si>
</sst>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7"/>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center"/>
    </xf>
    <xf numFmtId="0" fontId="3" fillId="0" borderId="0" xfId="1" applyAlignment="1">
      <alignment wrapText="1"/>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Acuerdo-55.-Se-expide-la-Agenda-Legislativa-de-la-LXXIV.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rden-del-d%C3%ADa-sesi%C3%B3n-extraordinaria-virtual-19-agosto-2020.pdf" TargetMode="External"/><Relationship Id="rId5" Type="http://schemas.openxmlformats.org/officeDocument/2006/relationships/hyperlink" Target="http://congresomich.gob.mx/file/orden-del-d%C3%ADa-sesi%C3%B3n-extraordinaria-virtual-Lunes-10-de-agosto-de-2020-1.pdf" TargetMode="External"/><Relationship Id="rId4" Type="http://schemas.openxmlformats.org/officeDocument/2006/relationships/hyperlink" Target="http://congresomich.gob.mx/file/orden-del-d%C3%ADa-sesi%C3%B3n-extraordinaria-virtual-26agosto20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zoomScale="71" zoomScaleNormal="71"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1.140625" customWidth="1"/>
    <col min="30" max="30" width="73.140625" bestFit="1" customWidth="1"/>
    <col min="31" max="31" width="17.5703125" bestFit="1" customWidth="1"/>
    <col min="32" max="32" width="20" bestFit="1" customWidth="1"/>
    <col min="33" max="33" width="64.2851562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80" x14ac:dyDescent="0.25">
      <c r="A8" s="9">
        <v>2020</v>
      </c>
      <c r="B8" s="3">
        <v>44044</v>
      </c>
      <c r="C8" s="3">
        <v>44074</v>
      </c>
      <c r="D8" s="9" t="s">
        <v>127</v>
      </c>
      <c r="E8" s="9" t="s">
        <v>128</v>
      </c>
      <c r="F8" s="5" t="s">
        <v>82</v>
      </c>
      <c r="G8" s="9" t="s">
        <v>93</v>
      </c>
      <c r="H8" s="3">
        <v>44028</v>
      </c>
      <c r="I8" s="3">
        <v>44088</v>
      </c>
      <c r="J8" s="6" t="s">
        <v>129</v>
      </c>
      <c r="K8" s="3">
        <v>44053</v>
      </c>
      <c r="L8" s="8">
        <v>1</v>
      </c>
      <c r="Z8" s="7" t="s">
        <v>126</v>
      </c>
      <c r="AA8" s="4" t="s">
        <v>123</v>
      </c>
      <c r="AB8" s="9" t="s">
        <v>124</v>
      </c>
      <c r="AC8" s="7" t="s">
        <v>179</v>
      </c>
      <c r="AD8" s="9" t="s">
        <v>125</v>
      </c>
      <c r="AE8" s="3">
        <v>44077</v>
      </c>
      <c r="AF8" s="3">
        <v>44077</v>
      </c>
      <c r="AG8" s="4" t="s">
        <v>131</v>
      </c>
    </row>
    <row r="9" spans="1:33" ht="150" x14ac:dyDescent="0.25">
      <c r="A9" s="9">
        <v>2020</v>
      </c>
      <c r="B9" s="3">
        <v>44044</v>
      </c>
      <c r="C9" s="3">
        <v>44074</v>
      </c>
      <c r="D9" s="9" t="s">
        <v>127</v>
      </c>
      <c r="E9" s="9" t="s">
        <v>128</v>
      </c>
      <c r="F9" s="5" t="s">
        <v>82</v>
      </c>
      <c r="G9" s="9" t="s">
        <v>93</v>
      </c>
      <c r="H9" s="3">
        <v>44028</v>
      </c>
      <c r="I9" s="3">
        <v>44088</v>
      </c>
      <c r="J9" s="6">
        <v>100</v>
      </c>
      <c r="K9" s="3">
        <v>44062</v>
      </c>
      <c r="L9" s="8">
        <v>2</v>
      </c>
      <c r="M9" s="8">
        <v>2</v>
      </c>
      <c r="R9">
        <v>2</v>
      </c>
      <c r="T9">
        <v>2</v>
      </c>
      <c r="Z9" s="7" t="s">
        <v>126</v>
      </c>
      <c r="AA9" s="4" t="s">
        <v>123</v>
      </c>
      <c r="AB9" s="9" t="s">
        <v>124</v>
      </c>
      <c r="AC9" s="7" t="s">
        <v>180</v>
      </c>
      <c r="AD9" s="9" t="s">
        <v>125</v>
      </c>
      <c r="AE9" s="3">
        <v>44077</v>
      </c>
      <c r="AF9" s="3">
        <v>44077</v>
      </c>
      <c r="AG9" s="4" t="s">
        <v>151</v>
      </c>
    </row>
    <row r="10" spans="1:33" ht="135" x14ac:dyDescent="0.25">
      <c r="A10" s="9">
        <v>2020</v>
      </c>
      <c r="B10" s="3">
        <v>44044</v>
      </c>
      <c r="C10" s="3">
        <v>44074</v>
      </c>
      <c r="D10" s="9" t="s">
        <v>127</v>
      </c>
      <c r="E10" s="9" t="s">
        <v>128</v>
      </c>
      <c r="F10" s="5" t="s">
        <v>82</v>
      </c>
      <c r="G10" s="9" t="s">
        <v>93</v>
      </c>
      <c r="H10" s="3">
        <v>44028</v>
      </c>
      <c r="I10" s="3">
        <v>44088</v>
      </c>
      <c r="J10" s="6">
        <v>101</v>
      </c>
      <c r="K10" s="3">
        <v>44069</v>
      </c>
      <c r="L10" s="8">
        <v>3</v>
      </c>
      <c r="R10">
        <v>3</v>
      </c>
      <c r="T10">
        <v>3</v>
      </c>
      <c r="X10">
        <v>3</v>
      </c>
      <c r="Z10" s="7" t="s">
        <v>126</v>
      </c>
      <c r="AA10" s="4" t="s">
        <v>123</v>
      </c>
      <c r="AB10" s="9" t="s">
        <v>124</v>
      </c>
      <c r="AC10" s="7" t="s">
        <v>178</v>
      </c>
      <c r="AD10" s="9" t="s">
        <v>125</v>
      </c>
      <c r="AE10" s="3">
        <v>44077</v>
      </c>
      <c r="AF10" s="3">
        <v>44077</v>
      </c>
      <c r="AG10" s="4" t="s">
        <v>177</v>
      </c>
    </row>
  </sheetData>
  <mergeCells count="7">
    <mergeCell ref="A6:AG6"/>
    <mergeCell ref="A2:C2"/>
    <mergeCell ref="D2:F2"/>
    <mergeCell ref="G2:I2"/>
    <mergeCell ref="A3:C3"/>
    <mergeCell ref="D3:F3"/>
    <mergeCell ref="G3:I3"/>
  </mergeCells>
  <dataValidations count="2">
    <dataValidation type="list" allowBlank="1" showErrorMessage="1" sqref="F8:F10">
      <formula1>Hidden_15</formula1>
    </dataValidation>
    <dataValidation type="list" allowBlank="1" showErrorMessage="1" sqref="G8:G10">
      <formula1>Hidden_26</formula1>
    </dataValidation>
  </dataValidations>
  <hyperlinks>
    <hyperlink ref="Z8" r:id="rId1"/>
    <hyperlink ref="Z9" r:id="rId2"/>
    <hyperlink ref="Z10" r:id="rId3"/>
    <hyperlink ref="AC10" r:id="rId4"/>
    <hyperlink ref="AC8" r:id="rId5"/>
    <hyperlink ref="AC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9" customFormat="1" x14ac:dyDescent="0.25">
      <c r="A4" s="9">
        <v>2</v>
      </c>
      <c r="B4" s="9" t="s">
        <v>136</v>
      </c>
    </row>
    <row r="5" spans="1:2" s="9" customFormat="1" x14ac:dyDescent="0.25">
      <c r="A5" s="9">
        <v>2</v>
      </c>
      <c r="B5" s="9" t="s">
        <v>138</v>
      </c>
    </row>
    <row r="6" spans="1:2" s="9" customFormat="1" x14ac:dyDescent="0.25">
      <c r="A6" s="9">
        <v>2</v>
      </c>
      <c r="B6" s="9" t="s">
        <v>139</v>
      </c>
    </row>
    <row r="7" spans="1:2" s="9" customFormat="1" x14ac:dyDescent="0.25">
      <c r="A7" s="9">
        <v>2</v>
      </c>
      <c r="B7" s="9" t="s">
        <v>140</v>
      </c>
    </row>
    <row r="8" spans="1:2" s="9" customFormat="1" x14ac:dyDescent="0.25">
      <c r="A8" s="9">
        <v>2</v>
      </c>
      <c r="B8" s="9" t="s">
        <v>141</v>
      </c>
    </row>
    <row r="9" spans="1:2" s="9" customFormat="1" x14ac:dyDescent="0.25">
      <c r="A9" s="9">
        <v>2</v>
      </c>
      <c r="B9" s="9" t="s">
        <v>142</v>
      </c>
    </row>
    <row r="10" spans="1:2" s="9" customFormat="1" x14ac:dyDescent="0.25">
      <c r="A10" s="9">
        <v>2</v>
      </c>
      <c r="B10" s="9" t="s">
        <v>143</v>
      </c>
    </row>
    <row r="11" spans="1:2" s="9" customFormat="1" x14ac:dyDescent="0.25">
      <c r="A11" s="9">
        <v>2</v>
      </c>
      <c r="B11" s="9" t="s">
        <v>144</v>
      </c>
    </row>
    <row r="12" spans="1:2" s="9" customFormat="1" x14ac:dyDescent="0.25">
      <c r="A12" s="9">
        <v>2</v>
      </c>
      <c r="B12" s="9" t="s">
        <v>137</v>
      </c>
    </row>
    <row r="13" spans="1:2" x14ac:dyDescent="0.25">
      <c r="A13">
        <v>3</v>
      </c>
      <c r="B13" t="s">
        <v>154</v>
      </c>
    </row>
    <row r="14" spans="1:2" x14ac:dyDescent="0.25">
      <c r="A14" s="9">
        <v>3</v>
      </c>
      <c r="B14" t="s">
        <v>155</v>
      </c>
    </row>
    <row r="15" spans="1:2" x14ac:dyDescent="0.25">
      <c r="A15" s="9">
        <v>3</v>
      </c>
      <c r="B15" t="s">
        <v>156</v>
      </c>
    </row>
    <row r="16" spans="1:2" s="9" customFormat="1" x14ac:dyDescent="0.25">
      <c r="A16" s="9">
        <v>3</v>
      </c>
      <c r="B16" s="9" t="s">
        <v>157</v>
      </c>
    </row>
    <row r="17" spans="1:2" x14ac:dyDescent="0.25">
      <c r="A17" s="9">
        <v>3</v>
      </c>
      <c r="B17" t="s">
        <v>158</v>
      </c>
    </row>
    <row r="18" spans="1:2" x14ac:dyDescent="0.25">
      <c r="A18" s="9">
        <v>3</v>
      </c>
      <c r="B18" t="s">
        <v>159</v>
      </c>
    </row>
    <row r="19" spans="1:2" x14ac:dyDescent="0.25">
      <c r="A19" s="9">
        <v>3</v>
      </c>
      <c r="B19" t="s">
        <v>160</v>
      </c>
    </row>
    <row r="20" spans="1:2" x14ac:dyDescent="0.25">
      <c r="A20" s="9">
        <v>3</v>
      </c>
      <c r="B20" t="s">
        <v>161</v>
      </c>
    </row>
    <row r="21" spans="1:2" x14ac:dyDescent="0.25">
      <c r="A21" s="9">
        <v>3</v>
      </c>
      <c r="B21" t="s">
        <v>162</v>
      </c>
    </row>
    <row r="22" spans="1:2" s="9" customFormat="1" x14ac:dyDescent="0.25">
      <c r="A22" s="9">
        <v>3</v>
      </c>
      <c r="B22" s="9" t="s">
        <v>163</v>
      </c>
    </row>
    <row r="23" spans="1:2" x14ac:dyDescent="0.25">
      <c r="A23" s="9">
        <v>3</v>
      </c>
      <c r="B23" t="s">
        <v>164</v>
      </c>
    </row>
    <row r="24" spans="1:2" x14ac:dyDescent="0.25">
      <c r="A24" s="9">
        <v>3</v>
      </c>
      <c r="B24" t="s">
        <v>165</v>
      </c>
    </row>
    <row r="25" spans="1:2" x14ac:dyDescent="0.25">
      <c r="A25" s="9">
        <v>3</v>
      </c>
      <c r="B25" t="s">
        <v>166</v>
      </c>
    </row>
    <row r="26" spans="1:2" x14ac:dyDescent="0.25">
      <c r="A26" s="9">
        <v>3</v>
      </c>
      <c r="B26" t="s">
        <v>167</v>
      </c>
    </row>
    <row r="27" spans="1:2" x14ac:dyDescent="0.25">
      <c r="A27" s="9">
        <v>3</v>
      </c>
      <c r="B27" t="s">
        <v>168</v>
      </c>
    </row>
    <row r="28" spans="1:2" x14ac:dyDescent="0.25">
      <c r="A28" s="9">
        <v>3</v>
      </c>
      <c r="B28" t="s">
        <v>169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9" customFormat="1" x14ac:dyDescent="0.25">
      <c r="A4" s="9">
        <v>2</v>
      </c>
      <c r="B4" s="9" t="s">
        <v>150</v>
      </c>
    </row>
    <row r="5" spans="1:2" s="9" customFormat="1" x14ac:dyDescent="0.25">
      <c r="A5" s="9">
        <v>2</v>
      </c>
      <c r="B5" s="9" t="s">
        <v>149</v>
      </c>
    </row>
    <row r="6" spans="1:2" s="9" customFormat="1" x14ac:dyDescent="0.25">
      <c r="A6" s="9">
        <v>2</v>
      </c>
      <c r="B6" s="9" t="s">
        <v>148</v>
      </c>
    </row>
    <row r="7" spans="1:2" s="9" customFormat="1" x14ac:dyDescent="0.25">
      <c r="A7" s="5">
        <v>2</v>
      </c>
      <c r="B7" s="9" t="s">
        <v>147</v>
      </c>
    </row>
    <row r="8" spans="1:2" x14ac:dyDescent="0.25">
      <c r="A8" s="5">
        <v>3</v>
      </c>
      <c r="B8" t="s">
        <v>170</v>
      </c>
    </row>
    <row r="9" spans="1:2" x14ac:dyDescent="0.25">
      <c r="A9" s="5">
        <v>3</v>
      </c>
      <c r="B9" t="s">
        <v>171</v>
      </c>
    </row>
    <row r="10" spans="1:2" x14ac:dyDescent="0.25">
      <c r="A10" s="5">
        <v>3</v>
      </c>
      <c r="B10" t="s">
        <v>172</v>
      </c>
    </row>
    <row r="11" spans="1:2" x14ac:dyDescent="0.25">
      <c r="A11" s="5">
        <v>3</v>
      </c>
      <c r="B11" t="s">
        <v>173</v>
      </c>
    </row>
    <row r="12" spans="1:2" x14ac:dyDescent="0.25">
      <c r="A12" s="5">
        <v>3</v>
      </c>
      <c r="B12" t="s">
        <v>174</v>
      </c>
    </row>
    <row r="13" spans="1:2" x14ac:dyDescent="0.25">
      <c r="A13" s="5">
        <v>3</v>
      </c>
      <c r="B13" t="s">
        <v>175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s="9" customFormat="1" x14ac:dyDescent="0.25">
      <c r="A4" s="5">
        <v>3</v>
      </c>
      <c r="B4" s="9" t="s">
        <v>176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s="9" customFormat="1" x14ac:dyDescent="0.25">
      <c r="A4" s="9">
        <v>1</v>
      </c>
      <c r="B4" s="9" t="s">
        <v>130</v>
      </c>
    </row>
    <row r="5" spans="1:2" s="9" customFormat="1" x14ac:dyDescent="0.25">
      <c r="A5" s="9">
        <v>2</v>
      </c>
      <c r="B5" s="9" t="s">
        <v>132</v>
      </c>
    </row>
    <row r="6" spans="1:2" s="9" customFormat="1" x14ac:dyDescent="0.25">
      <c r="A6" s="9">
        <v>2</v>
      </c>
      <c r="B6" s="9" t="s">
        <v>146</v>
      </c>
    </row>
    <row r="7" spans="1:2" s="9" customFormat="1" x14ac:dyDescent="0.25">
      <c r="A7" s="9">
        <v>2</v>
      </c>
      <c r="B7" s="9" t="s">
        <v>133</v>
      </c>
    </row>
    <row r="8" spans="1:2" s="9" customFormat="1" x14ac:dyDescent="0.25">
      <c r="A8" s="9">
        <v>2</v>
      </c>
      <c r="B8" s="9" t="s">
        <v>145</v>
      </c>
    </row>
    <row r="9" spans="1:2" s="9" customFormat="1" x14ac:dyDescent="0.25">
      <c r="A9" s="9">
        <v>2</v>
      </c>
      <c r="B9" s="9" t="s">
        <v>134</v>
      </c>
    </row>
    <row r="10" spans="1:2" x14ac:dyDescent="0.25">
      <c r="A10">
        <v>3</v>
      </c>
      <c r="B10" t="s">
        <v>152</v>
      </c>
    </row>
    <row r="11" spans="1:2" x14ac:dyDescent="0.25">
      <c r="A11">
        <v>3</v>
      </c>
      <c r="B11" t="s">
        <v>153</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9" customFormat="1" x14ac:dyDescent="0.25">
      <c r="A4" s="9">
        <v>2</v>
      </c>
      <c r="B4" s="9"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11</vt:i4>
      </vt:variant>
    </vt:vector>
  </HeadingPairs>
  <TitlesOfParts>
    <vt:vector size="28"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Tabla_516307!_Hlk48587881</vt:lpstr>
      <vt:lpstr>Tabla_516312!_Hlk48588199</vt:lpstr>
      <vt:lpstr>Tabla_516312!_Hlk48588409</vt:lpstr>
      <vt:lpstr>Tabla_516312!_Hlk48588620</vt:lpstr>
      <vt:lpstr>Tabla_516312!_Hlk48588711</vt:lpstr>
      <vt:lpstr>Tabla_516314!_Hlk48591198</vt:lpstr>
      <vt:lpstr>Tabla_516314!_Hlk48591472</vt:lpstr>
      <vt:lpstr>Tabla_516314!_Hlk48591749</vt:lpstr>
      <vt:lpstr>Tabla_516314!_Hlk48592094</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2020-10-11T13:37:38Z</dcterms:modified>
</cp:coreProperties>
</file>