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ke\Downloads\RV__FORMATOS\"/>
    </mc:Choice>
  </mc:AlternateContent>
  <bookViews>
    <workbookView xWindow="0" yWindow="0" windowWidth="20490" windowHeight="7755"/>
  </bookViews>
  <sheets>
    <sheet name="Reporte de Formatos" sheetId="1" r:id="rId1"/>
    <sheet name="Hidden_1" sheetId="2" r:id="rId2"/>
    <sheet name="Hidden_2" sheetId="3" r:id="rId3"/>
    <sheet name="Tabla_516306" sheetId="4" r:id="rId4"/>
    <sheet name="Tabla_516307" sheetId="5" r:id="rId5"/>
    <sheet name="Tabla_516308" sheetId="6" r:id="rId6"/>
    <sheet name="Tabla_516309" sheetId="7" r:id="rId7"/>
    <sheet name="Tabla_516310" sheetId="8" r:id="rId8"/>
    <sheet name="Tabla_516311" sheetId="9" r:id="rId9"/>
    <sheet name="Tabla_516312" sheetId="10" r:id="rId10"/>
    <sheet name="Tabla_516313" sheetId="11" r:id="rId11"/>
    <sheet name="Tabla_516314" sheetId="12" r:id="rId12"/>
    <sheet name="Tabla_516315" sheetId="13" r:id="rId13"/>
    <sheet name="Tabla_516316" sheetId="14" r:id="rId14"/>
    <sheet name="Tabla_516317" sheetId="15" r:id="rId15"/>
    <sheet name="Tabla_516318" sheetId="16" r:id="rId16"/>
    <sheet name="Tabla_516319" sheetId="17" r:id="rId17"/>
  </sheets>
  <definedNames>
    <definedName name="Hidden_15">Hidden_1!$A$1:$A$6</definedName>
    <definedName name="Hidden_26">Hidden_2!$A$1:$A$7</definedName>
  </definedNames>
  <calcPr calcId="0"/>
</workbook>
</file>

<file path=xl/sharedStrings.xml><?xml version="1.0" encoding="utf-8"?>
<sst xmlns="http://schemas.openxmlformats.org/spreadsheetml/2006/main" count="265" uniqueCount="166">
  <si>
    <t>53590</t>
  </si>
  <si>
    <t>TÍTULO</t>
  </si>
  <si>
    <t>NOMBRE CORTO</t>
  </si>
  <si>
    <t>DESCRIPCIÓN</t>
  </si>
  <si>
    <t>Orden del día de las sesiones parlamentarias</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</si>
  <si>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</si>
  <si>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</si>
  <si>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</si>
  <si>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</si>
  <si>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</si>
  <si>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</si>
  <si>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</si>
  <si>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</si>
  <si>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</si>
  <si>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516337</t>
  </si>
  <si>
    <t>516335</t>
  </si>
  <si>
    <t>516336</t>
  </si>
  <si>
    <t>516320</t>
  </si>
  <si>
    <t>516321</t>
  </si>
  <si>
    <t>516331</t>
  </si>
  <si>
    <t>516332</t>
  </si>
  <si>
    <t>516325</t>
  </si>
  <si>
    <t>516326</t>
  </si>
  <si>
    <t>516322</t>
  </si>
  <si>
    <t>516327</t>
  </si>
  <si>
    <t>516306</t>
  </si>
  <si>
    <t>516307</t>
  </si>
  <si>
    <t>516308</t>
  </si>
  <si>
    <t>516309</t>
  </si>
  <si>
    <t>516310</t>
  </si>
  <si>
    <t>516311</t>
  </si>
  <si>
    <t>516312</t>
  </si>
  <si>
    <t>516313</t>
  </si>
  <si>
    <t>516314</t>
  </si>
  <si>
    <t>516315</t>
  </si>
  <si>
    <t>516316</t>
  </si>
  <si>
    <t>516317</t>
  </si>
  <si>
    <t>516318</t>
  </si>
  <si>
    <t>516319</t>
  </si>
  <si>
    <t>516329</t>
  </si>
  <si>
    <t>516323</t>
  </si>
  <si>
    <t>516324</t>
  </si>
  <si>
    <t>516330</t>
  </si>
  <si>
    <t>516338</t>
  </si>
  <si>
    <t>516328</t>
  </si>
  <si>
    <t>516333</t>
  </si>
  <si>
    <t>516334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</si>
  <si>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</si>
  <si>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</si>
  <si>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</si>
  <si>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</si>
  <si>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</si>
  <si>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</si>
  <si>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</si>
  <si>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</si>
  <si>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</si>
  <si>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</si>
  <si>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</si>
  <si>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</si>
  <si>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Tabla_516306</t>
  </si>
  <si>
    <t>Listado de las comunicaciones oficiales  
Tabla_516307</t>
  </si>
  <si>
    <t>Listado de las solicitudes o comunicaciones de particulares 
Tabla_516308</t>
  </si>
  <si>
    <t>Listado de las solicitudes de licencia y toma de protesta 
Tabla_516309</t>
  </si>
  <si>
    <t>Listado y temas de las comparecencias de servidores públicos y desahogo de preguntas 
Tabla_516310</t>
  </si>
  <si>
    <t>Listado de las Minutas 
Tabla_516311</t>
  </si>
  <si>
    <t>Listado de las iniciativas de ley o decreto 
Tabla_516312</t>
  </si>
  <si>
    <t>Listado de las propuestas de punto de acuerdo 
Tabla_516313</t>
  </si>
  <si>
    <t>Listado de los dictámenes a discusión y votación 
Tabla_516314</t>
  </si>
  <si>
    <t>Listado de las declaratorias de publicidad de los dictámenes y de las iniciativas y de las minutas 
Tabla_516315</t>
  </si>
  <si>
    <t>Listado de las proposiciones calificadas por el Pleno de urgente u obvia resolución 
Tabla_516316</t>
  </si>
  <si>
    <t>Listado de las solicitudes de excitativas 
Tabla_516317</t>
  </si>
  <si>
    <t>Listado de proposiciones realizadas por los(as) legisladores(as) de forma individual o grupo 
Tabla_516318</t>
  </si>
  <si>
    <t>Listado de efemérides 
Tabla_516319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</si>
  <si>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</si>
  <si>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</si>
  <si>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</si>
  <si>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</si>
  <si>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</si>
  <si>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</si>
  <si>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</si>
  <si>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</si>
  <si>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</si>
  <si>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</si>
  <si>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</si>
  <si>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</si>
  <si>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</si>
  <si>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</si>
  <si>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</si>
  <si>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</si>
  <si>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</si>
  <si>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</si>
  <si>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</si>
  <si>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</si>
  <si>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</si>
  <si>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66348</t>
  </si>
  <si>
    <t>ID</t>
  </si>
  <si>
    <t>Listado de las comunicaciones</t>
  </si>
  <si>
    <t>66349</t>
  </si>
  <si>
    <t>Listado de las comunicaciones oficiales</t>
  </si>
  <si>
    <t>66350</t>
  </si>
  <si>
    <t>Listado de las solicitudes o comunicaciones de particulares</t>
  </si>
  <si>
    <t>66351</t>
  </si>
  <si>
    <t>Listado de las solicitudes de licencia y toma de protesta</t>
  </si>
  <si>
    <t>66352</t>
  </si>
  <si>
    <t>Listado y temas de las comparecencias de servidores públicos y desahogo de preguntas</t>
  </si>
  <si>
    <t>66353</t>
  </si>
  <si>
    <t>Listado de las Minutas</t>
  </si>
  <si>
    <t>66354</t>
  </si>
  <si>
    <t>Listado de las iniciativas de ley o decreto</t>
  </si>
  <si>
    <t>66355</t>
  </si>
  <si>
    <t>Listado de las propuestas de punto de acuerdo</t>
  </si>
  <si>
    <t>66356</t>
  </si>
  <si>
    <t>Listado de los dictámenes a discusión y votación</t>
  </si>
  <si>
    <t>66357</t>
  </si>
  <si>
    <t>Listado de las declaratorias de publicidad de los dictámenes y de las iniciativas y de las minutas</t>
  </si>
  <si>
    <t>66358</t>
  </si>
  <si>
    <t>Proposiciones calificadas por el Pleno de urgente u obvia resolución</t>
  </si>
  <si>
    <t>66359</t>
  </si>
  <si>
    <t>Listado de las solicitudes de excitativa</t>
  </si>
  <si>
    <t>66360</t>
  </si>
  <si>
    <t>Listado de proposiciones realizadas por los(as) legisladores(as) de forma individual o a grupo</t>
  </si>
  <si>
    <t>66361</t>
  </si>
  <si>
    <t>Listado de efemérides</t>
  </si>
  <si>
    <t>LXXIV</t>
  </si>
  <si>
    <t>LEY DE TRANSPARENCIA, ACCESO A LA INFORMACIÓN PÚBLICA Y PROTECCIÓN DE DATOS PERSONALES DEL ESTADO DE MICHOACÁN DE OCAMPO</t>
  </si>
  <si>
    <t>COMUNICACIÓN MEDIANTE LA CUAL EL C. ADRIÁN LÓPEZ SOLÍS, SOLICITA LICENCIA PARA SEPARARSE DEL CARGO DE DIPUTADO A LA SEPTUAGÉSIMA CUARTA LEGISLATURA DEL H. CONGRESO DEL ESTADO.</t>
  </si>
  <si>
    <t>COMUNICACIÓN MEDIANTE LA CUAL SE INFORMA A ESTA SOBERANÍA SOBRE LA REESTRUCTURA DE LA JUNTA DE COORDINACIÓN POLÍTICA, PRESENTADA POR LA PRESIDENCIA DE LA MESA DIRECTIVA.</t>
  </si>
  <si>
    <t>INICIATIVA DE DECRETO MEDIANTE LA CUAL SE DEROGAN DIVERSAS DISPOSICIONES DE LA LEY DE HACIENDA Y DE LA LEY DE INGRESOS PARA EL EJERCICIO FISCAL 2019; AMBAS PARA EL ESTADO DE MICHOACÁN DE OCAMPO, PRESENTADA POR EL DIPUTADO JOSÉ ANTONIO SALAS VALENCIA, INTEGRANTE DEL GRUPO PARLAMENTARIO DEL PARTIDO ACCIÓN NACIONAL.</t>
  </si>
  <si>
    <t>INICIATIVA DE DECRETO MEDIANTE LA CUAL SE DEROGAN DIVERSAS DISPOSICIONES DE LA LEY DE HACIENDA DEL ESTADO DE MICHOACÁN DE OCAMPO, PRESENTADA POR LAS Y LOS DIPUTADOS, INTEGRANTES DEL GRUPO PARLAMENTARIO DEL PARTIDO MORENA.</t>
  </si>
  <si>
    <t>http://congresomich.gob.mx/file/FINAL-PROYECTO-DE-ORDEN-DEL-D%C3%8DA-SESI%C3%93N-ORDINARIA-7-febrero-DE-2019.pdf</t>
  </si>
  <si>
    <t>http://congresomich.gob.mx/file/PROYECTO-DE-ORDEN-DEL-D%C3%8DA-SESI%C3%93N-EXTRAORDINARIA-11-febrero-2019.pdf</t>
  </si>
  <si>
    <t>MINUTA PROYECTO DE DECRETO POR EL QUE SE REFORMAN LOS ARTÍCULOS 22 Y FRACCIÓN XXX DEL ARTÍCULO 73 DE LA CONSTITUCIÓN POLÍTICA DE LOS ESTADOS UNIDOS MEXICANOS, EN MATERIA DE EXTINCIÓN DE DOMINIO, REMITIDA POR LA CÁMARA DE DIPUTADOS DEL CONGRESO DE LA UNIÓN.</t>
  </si>
  <si>
    <t>DICTAMEN CON PROYECTO DE DECRETO MEDIANTE EL CUAL SE EXPIDE LA LEY ORGÁNICA DE LA FISCALÍA GENERAL DEL ESTADO DE MICHOACÁN, ELABORADO POR LA COMISIÓN DE JUSTICIA.</t>
  </si>
  <si>
    <t>http://congresomich.gob.mx/file/PROYECTO-DE-ORDEN-DEL-D%C3%8DA-SESI%C3%93N-14-DE-FEB-DE-2019.pdf</t>
  </si>
  <si>
    <t>http://congresomich.gob.mx/file/orden-del-d%C3%ADa-EXTRAORDINARIA-22-DE-FEB-19.pdf</t>
  </si>
  <si>
    <t>COMUNICACIÓN MEDIANTE LA CUAL EL C. FRANCISCO CEDILLO DE JESÚS INFORMA A ESTA SOBERANÍA, SU REINCORPORACIÓN AL CARGO DE DIPUTADO A LA SEPTUAGÉSIMA CUARTA LEGISLATURA.</t>
  </si>
  <si>
    <t>COMUNICACIÓN MEDIANTE LA CUAL, LA CÁMARA DE SENADORES DEL CONGRESO DE LA UNIÓN, REMITE ACUERDO POR EL QUE SE EXHORTA A LOS CONGRESOS LOCALES, PARA QUE ANALICEN Y EN SU CASO, COADYUVEN A RESOLVER LAS NECESIDADES DE LAS UNIVERSIDADES PÚBLICAS DE LOS ESTADOS Y GARANTICEN SU FUNCIONAMIENTO Y LOS DERECHOS LABORALES.</t>
  </si>
  <si>
    <t>COMUNICACIÓN MEDIANTE LA CUAL LA COMISIÓN PERMANENTE DEL CONGRESO DE LA UNIÓN, REMITE ACUERDO POR EL QUE SE EXHORTA A LOS CONGRESOS DE LAS ENTIDADES FEDERATIVAS A ANALIZAR Y EN SU CASO, CONSIDERAR EN SU LEGISLACIÓN LAS MEDIDAS QUE FOMENTEN EL BIENESTAR ANIMAL.</t>
  </si>
  <si>
    <t>COMUNICACIÓN MEDIANTE LA CUAL EL PRESIDENTE DEL SUPREMO TRIBUNAL DE JUSTICIA Y DEL CONSEJO DEL PODER JUDICIAL DEL ESTADO, REMITE A ESTA SOBERANÍA EL EXPEDIENTE ORIGINAL Y ANEXO, CON MOTIVO DEL PROCEDIMIENTO QUE SE LLEVÓ A CABO PARA EMITIR EL DICTAMEN DE EVALUACIÓN DE DESEMPEÑO ÉTICO Y PROFESIONAL DEL MAGISTRADO ARMANDO PÉREZ GÁLVEZ, TITULAR DE LA TERCERA SALA PENAL.</t>
  </si>
  <si>
    <t>COMUNICACIÓN MEDIANTE LA CUAL EL PRESIDENTE DEL SUPREMO TRIBUNAL DE JUSTICIA Y DEL CONSEJO DEL PODER JUDICIAL DEL ESTADO, REMITE A ESTA SOBERANÍA EL INFORME ANUAL SOBRE EL ESTADO QUE GUARDA EL FONDO AUXILIAR PARA LA ADMINISTRACIÓN DE JUSTICIA DEL ESTADO, CORRESPONDIENTE AL EJERCICIO FISCAL 2018.</t>
  </si>
  <si>
    <t>COMUNICACIÓN MEDIANTE LA CUAL EL SECRETARIO DE FINANZAS Y ADMINISTRACIÓN DE GOBIERNO DEL ESTADO REMITE INFORME SOBRE LA CELEBRACIÓN DEL SEGUNDO CONVENIO MODIFICATORIO EN RELACIÓN AL CONTRATO DE APERTURA DE CRÉDITO SIMPLE, CELEBRADO ENTRE EL ESTADO Y BANCA AFIRME S.A. INSTITUCIÓN DE BANCA MÚLTIPLE.</t>
  </si>
  <si>
    <t>COMUNICACIÓN MEDIANTE LA CUAL, EL PRESIDENTE DE LA COMISIÓN INSPECTORA DE LA AUDITORÍA SUPERIOR DE MICHOACÁN, REMITE A ESTA SOBERANÍA EL INFORME DE LAS OPERACIONES PRACTICADAS POR LA AUDITORÍA SUPERIOR Y EL SEGUIMIENTO A LOS INFORMES DE RESULTADOS CORRESPONDIENTE AL CUARTO TRIMESTRE DEL EJERCICIO FISCAL 2018.</t>
  </si>
  <si>
    <t>COMUNICACIÓN MEDIANTE LA CUAL, EL PRESIDENTE DE LA COMISIÓN INSPECTORA DE LA AUDITORÍA SUPERIOR DE MICHOACÁN, REMITE A ESTA SOBERANÍA EL REPORTE FINAL DE RECOMENDACIONES, DERIVADA DE LA AUDITORÍA CORRESPONDIENTE AL EJERCICIO FISCAL 2017, PRACTICADA A LA COMISIÓN ESTATAL DE CULTURA FÍSICA Y DEPORTE.</t>
  </si>
  <si>
    <t>COMUNICACIÓN MEDIANTE LA CUAL, EL PRESIDENTE DE LA COMISIÓN INSPECTORA DE LA AUDITORÍA SUPERIOR DE MICHOACÁN, PRESENTA LOS INFORMES GENERAL EJECUTIVO, INDIVIDUALES Y ESPECÍFICO, RELATIVOS A LA FISCALIZACIÓN DE LA CUENTA PÚBLICA ESTATAL Y DE DIVERSOS MUNICIPIOS, CORRESPONDIENTE AL EJERCICIO FISCAL 2017, REMITIDOS POR EL ENCARGADO DEL DESPACHO DE LA AUDITORÍA SUPERIOR DE MICHOACÁN.</t>
  </si>
  <si>
    <t>DICTAMEN CON PROYECTO DE ACUERDO MEDIANTE EL CUAL SE CONCEDE LICENCIA AL C. ADRIÁN LÓPEZ SOLÍS, PARA SEPARARSE AL CARGO DE DIPUTADO A LA SEPTUAGÉSIMA CUARTA LEGISLATURA DEL CONGRESO DEL ESTADO, ELABORADO POR LA COMISIÓN DE RÉGIMEN INTERNO Y PRÁCTICAS PARLAMENTARAS. Y TOMA DE PROTESTA.</t>
  </si>
  <si>
    <t>PROPUESTA DE ACUERDO QUE CONTIENE CONVOCATORIA PÚBLICA PARA RECIBIR PROPUESTAS DE ASPIRANTES PARA LA DESIGNACIÓN DE RECIPIENDARIA DE LA CONDECORACIÓN “LA MUJER MICHOACANA”, PRESENTADA POR LA COMISIÓN DE IGUALDAD DE GÉNERO.</t>
  </si>
  <si>
    <t>PROPUESTA CON PROYECTO DE ACUERDO POR EL QUE EL CONGRESO DEL ESTADO ELIGE A DIEZ ASPIRANTES A OCUPAR EL CARGO DE FISCAL GENERAL DEL ESTADO DE MICHOACÁN DE OCAMPO, ELABORADO POR LAS COMISIONES DE JUSTICIA Y DE GOBERNACIÓN.</t>
  </si>
  <si>
    <t>PROPUESTA DE ACUERDO QUE CONTIENE CONVOCATORIA PÚBLICA PARA LA DESIGNACIÓN DE RECIPIENDARIO DEL RECONOCIMIENTO “ALFONSO GARCÍA ROBLES”, PRESENTADA POR LA JUNTA DE COORDINACIÓN POLÍTICA.</t>
  </si>
  <si>
    <t>http://congresomich.gob.mx/file/PROYECTO-DE-ORDEN-DEL-D%C3%8DA-SESI%C3%93N-22-DE-FEB-DE-2019.pdf</t>
  </si>
  <si>
    <t>DICTAMEN CON PROYECTO DE DECRETO QUE CONTIENE TERNA PARA LA ELECCIÓN AL CARGO DE FISCAL GENERAL DEL ESTADO DE MICHOACÁN DE OCAMPO, ELABORADO POR LAS COMISIONES DE JUSTICIA Y DE GOBERNACIÓN. Y EN SU CASO, TOMA DE PROTESTA.</t>
  </si>
  <si>
    <t>TRES AÑOS</t>
  </si>
  <si>
    <t>DICTAMEN CON PROYECTO DE DECRETO MEDIANTE EL CUAL SE EXPIDE LA LEY ORGÁNICA DE LA FISCALÍA GENERAL DEL ESTADO DE MICHOACÁN DE OCAMPO, ELABORADO POR LA COMISIÓN DE JUSTICIA.</t>
  </si>
  <si>
    <t>COMUNICACIÓN MEDIANTE LA CUAL, EL PRESIDENTE DE LA COMISIÓN INSPECTORA DE LA AUDITORÍA SUPERIOR DE MICHOACÁN REMITE A ESTA SOBERANÍA EL REPORTE FINAL DE RECOMENDACIONES, DERIVADA DE LA AUDITORÍA CORRESPONDIENTE AL EJERCICIO FISCAL 2017, PRACTICADA A LA DIRECCIÓN DE PENSIONES CIVILES DEL ESTADO.</t>
  </si>
  <si>
    <t>ARTÍCULO 37. FRACCIÓN III</t>
  </si>
  <si>
    <t>http://congresomich.gob.mx/file/Acuerdo-55.-Se-expide-la-Agenda-Legislativa-de-la-LXXIV.pdf</t>
  </si>
  <si>
    <t>DIRECCIÓN DE ASISTENCIA TÉCNICA</t>
  </si>
  <si>
    <t>INICIATIVA DE DECRETO MEDIANTE LA CUAL SE DEROGAN DIVERSAS DISPOSICIONES DE LA LEY DE HACIENDA DEL ESTADO DE MICHOACÁN DE OCAMPO, PRESENTADA POR EL TITULAR DEL PODER EJECUTIVO DEL ESTADO.</t>
  </si>
  <si>
    <t>DICTAMEN CON PROYECTO DE DECRETO MEDIANTE EL CUAL SE DEROGAN DIVERSAS DISPOSICIONES DE LA LEY DE HACIENDA Y DE LA LEY DE INGRESOS PARA EL EJERCICIO FISCAL 2019, AMBAS DEL ESTADO DE MICHOACÁN DE OCAMPO, ELABORADO POR LAS COMISIONES DE HACIENDA Y DEUDA PÚBLICA Y DE PROGRAMACIÓN, PRESUPUESTO Y CUENTA PÚBLICA.</t>
  </si>
  <si>
    <t>COMUNICACIÓN MEDIANTE LA CUAL EL SECRETARIO DE GOBIERNO DEL ESTADO, REMITE A ESTA SOBERANÍA EL INFORME DE LAS ACCIONES REALIZADAS Y LOS RESULTADOS OBTENIDOS POR EL TITULAR DEL PODER EJECUTIVO ESTATAL EN SU VISITA A LOS PAÍSES DE ESPAÑA Y DINAMARCA, DEL 21 AL 25 DE ENERO DE LA PRESENTE ANUALIDAD.</t>
  </si>
  <si>
    <t>COMUNICACIÓN MEDIANTE LA CUAL EL PRESIDENTE DEL TRIBUNAL DE JUSTICIA ADMINISTRATIVA DEL ESTADO, REMITE EL LISTADO DE LOS CINCO ASPIRANTES
MEJOR EVALUADOS PARA OCUPAR EL CARGO DEL TITULAR DEL ÓRGANO INTERNO DE
CONTROL.</t>
  </si>
  <si>
    <r>
      <t xml:space="preserve">Este mes </t>
    </r>
    <r>
      <rPr>
        <b/>
        <sz val="11"/>
        <color theme="1"/>
        <rFont val="Calibri"/>
        <family val="2"/>
        <scheme val="minor"/>
      </rPr>
      <t>no hubo</t>
    </r>
    <r>
      <rPr>
        <sz val="11"/>
        <color indexed="8"/>
        <rFont val="Calibri"/>
        <family val="2"/>
        <scheme val="minor"/>
      </rPr>
      <t>,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r>
  </si>
  <si>
    <t>http://congresomich.gob.mx/file/orden-del-d%C3%ADa-EXTRAORDINARIA-24-DE-FEB-19.pdf</t>
  </si>
  <si>
    <r>
      <t xml:space="preserve">Este mes </t>
    </r>
    <r>
      <rPr>
        <b/>
        <sz val="11"/>
        <color theme="1"/>
        <rFont val="Calibri"/>
        <family val="2"/>
        <scheme val="minor"/>
      </rPr>
      <t>no hubo</t>
    </r>
    <r>
      <rPr>
        <sz val="11"/>
        <color indexed="8"/>
        <rFont val="Calibri"/>
        <family val="2"/>
        <scheme val="minor"/>
      </rPr>
      <t>,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r>
  </si>
  <si>
    <r>
      <t xml:space="preserve">Este mes </t>
    </r>
    <r>
      <rPr>
        <b/>
        <sz val="11"/>
        <color theme="1"/>
        <rFont val="Calibri"/>
        <family val="2"/>
        <scheme val="minor"/>
      </rPr>
      <t>no hubo</t>
    </r>
    <r>
      <rPr>
        <sz val="11"/>
        <color indexed="8"/>
        <rFont val="Calibri"/>
        <family val="2"/>
        <scheme val="minor"/>
      </rPr>
      <t xml:space="preserve">,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 </t>
    </r>
  </si>
  <si>
    <r>
      <t xml:space="preserve">Este mes </t>
    </r>
    <r>
      <rPr>
        <b/>
        <sz val="11"/>
        <color theme="1"/>
        <rFont val="Calibri"/>
        <family val="2"/>
        <scheme val="minor"/>
      </rPr>
      <t>no hubo</t>
    </r>
    <r>
      <rPr>
        <sz val="11"/>
        <color indexed="8"/>
        <rFont val="Calibri"/>
        <family val="2"/>
        <scheme val="minor"/>
      </rPr>
      <t>,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iniciativas de ley o decreto, listado de las propuestas de punto de acuerdo,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r>
  </si>
  <si>
    <r>
      <t xml:space="preserve">Este mes </t>
    </r>
    <r>
      <rPr>
        <b/>
        <sz val="11"/>
        <color theme="1"/>
        <rFont val="Calibri"/>
        <family val="2"/>
        <scheme val="minor"/>
      </rPr>
      <t>no hubo</t>
    </r>
    <r>
      <rPr>
        <sz val="11"/>
        <color indexed="8"/>
        <rFont val="Calibri"/>
        <family val="2"/>
        <scheme val="minor"/>
      </rPr>
      <t xml:space="preserve">, listado de las comunicaciones oficiales, listado de las solicitudes o comunicaciones de particulares, listado y temas de las comparecencias de servidores públicos y desahogo de preguntas, listado de las Minutas, listado de las propuestas de punto de acuerdo,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</si>
</sst>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3" fillId="0" borderId="0" xfId="1" applyAlignment="1">
      <alignment wrapText="1"/>
    </xf>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mich.gob.mx/file/PROYECTO-DE-ORDEN-DEL-D%C3%8DA-SESI%C3%93N-14-DE-FEB-DE-2019.pdf" TargetMode="External"/><Relationship Id="rId7" Type="http://schemas.openxmlformats.org/officeDocument/2006/relationships/printerSettings" Target="../printerSettings/printerSettings1.bin"/><Relationship Id="rId2" Type="http://schemas.openxmlformats.org/officeDocument/2006/relationships/hyperlink" Target="http://congresomich.gob.mx/file/PROYECTO-DE-ORDEN-DEL-D%C3%8DA-SESI%C3%93N-EXTRAORDINARIA-11-febrero-2019.pdf" TargetMode="External"/><Relationship Id="rId1" Type="http://schemas.openxmlformats.org/officeDocument/2006/relationships/hyperlink" Target="http://congresomich.gob.mx/file/FINAL-PROYECTO-DE-ORDEN-DEL-D%C3%8DA-SESI%C3%93N-ORDINARIA-7-febrero-DE-2019.pdf" TargetMode="External"/><Relationship Id="rId6" Type="http://schemas.openxmlformats.org/officeDocument/2006/relationships/hyperlink" Target="http://congresomich.gob.mx/file/orden-del-d%C3%ADa-EXTRAORDINARIA-24-DE-FEB-19.pdf" TargetMode="External"/><Relationship Id="rId5" Type="http://schemas.openxmlformats.org/officeDocument/2006/relationships/hyperlink" Target="http://congresomich.gob.mx/file/PROYECTO-DE-ORDEN-DEL-D%C3%8DA-SESI%C3%93N-22-DE-FEB-DE-2019.pdf" TargetMode="External"/><Relationship Id="rId4" Type="http://schemas.openxmlformats.org/officeDocument/2006/relationships/hyperlink" Target="http://congresomich.gob.mx/file/orden-del-d%C3%ADa-EXTRAORDINARIA-22-DE-FEB-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
  <sheetViews>
    <sheetView tabSelected="1" topLeftCell="A2" zoomScale="96" zoomScaleNormal="96" workbookViewId="0">
      <selection activeCell="A8" sqref="A8"/>
    </sheetView>
  </sheetViews>
  <sheetFormatPr baseColWidth="10" defaultColWidth="9.140625" defaultRowHeight="15" x14ac:dyDescent="0.25"/>
  <cols>
    <col min="1" max="1" width="9.28515625"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66.28515625" customWidth="1"/>
    <col min="27" max="27" width="81.5703125" customWidth="1"/>
    <col min="28" max="28" width="36.140625" customWidth="1"/>
    <col min="29" max="29" width="59.5703125" customWidth="1"/>
    <col min="30" max="30" width="73.140625" bestFit="1" customWidth="1"/>
    <col min="31" max="31" width="17.5703125" bestFit="1" customWidth="1"/>
    <col min="32" max="32" width="20" bestFit="1" customWidth="1"/>
    <col min="33" max="33" width="70.42578125"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4</v>
      </c>
      <c r="E3" s="9"/>
      <c r="F3" s="9"/>
      <c r="G3" s="10" t="s">
        <v>5</v>
      </c>
      <c r="H3" s="9"/>
      <c r="I3" s="9"/>
    </row>
    <row r="4" spans="1:33" hidden="1" x14ac:dyDescent="0.25">
      <c r="A4" t="s">
        <v>6</v>
      </c>
      <c r="B4" t="s">
        <v>7</v>
      </c>
      <c r="C4" t="s">
        <v>7</v>
      </c>
      <c r="D4" t="s">
        <v>6</v>
      </c>
      <c r="E4" t="s">
        <v>6</v>
      </c>
      <c r="F4" t="s">
        <v>8</v>
      </c>
      <c r="G4" t="s">
        <v>8</v>
      </c>
      <c r="H4" t="s">
        <v>7</v>
      </c>
      <c r="I4" t="s">
        <v>7</v>
      </c>
      <c r="J4" t="s">
        <v>6</v>
      </c>
      <c r="K4" t="s">
        <v>7</v>
      </c>
      <c r="L4" t="s">
        <v>9</v>
      </c>
      <c r="M4" t="s">
        <v>9</v>
      </c>
      <c r="N4" t="s">
        <v>9</v>
      </c>
      <c r="O4" t="s">
        <v>9</v>
      </c>
      <c r="P4" t="s">
        <v>9</v>
      </c>
      <c r="Q4" t="s">
        <v>9</v>
      </c>
      <c r="R4" t="s">
        <v>9</v>
      </c>
      <c r="S4" t="s">
        <v>9</v>
      </c>
      <c r="T4" t="s">
        <v>9</v>
      </c>
      <c r="U4" t="s">
        <v>9</v>
      </c>
      <c r="V4" t="s">
        <v>9</v>
      </c>
      <c r="W4" t="s">
        <v>9</v>
      </c>
      <c r="X4" t="s">
        <v>9</v>
      </c>
      <c r="Y4" t="s">
        <v>9</v>
      </c>
      <c r="Z4" t="s">
        <v>10</v>
      </c>
      <c r="AA4" t="s">
        <v>11</v>
      </c>
      <c r="AB4" t="s">
        <v>11</v>
      </c>
      <c r="AC4" t="s">
        <v>10</v>
      </c>
      <c r="AD4" t="s">
        <v>11</v>
      </c>
      <c r="AE4" t="s">
        <v>7</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ht="135" x14ac:dyDescent="0.25">
      <c r="A8">
        <v>2019</v>
      </c>
      <c r="B8" s="3">
        <v>43497</v>
      </c>
      <c r="C8" s="3">
        <v>43524</v>
      </c>
      <c r="D8" t="s">
        <v>123</v>
      </c>
      <c r="E8" t="s">
        <v>150</v>
      </c>
      <c r="F8" t="s">
        <v>81</v>
      </c>
      <c r="G8" t="s">
        <v>88</v>
      </c>
      <c r="H8" s="3">
        <v>43497</v>
      </c>
      <c r="I8" s="3">
        <v>43661</v>
      </c>
      <c r="J8">
        <v>18</v>
      </c>
      <c r="K8" s="3">
        <v>43503</v>
      </c>
      <c r="L8" s="7">
        <v>1</v>
      </c>
      <c r="O8">
        <v>1</v>
      </c>
      <c r="R8">
        <v>1</v>
      </c>
      <c r="T8">
        <v>1</v>
      </c>
      <c r="Z8" s="6" t="s">
        <v>154</v>
      </c>
      <c r="AA8" s="4" t="s">
        <v>124</v>
      </c>
      <c r="AB8" t="s">
        <v>153</v>
      </c>
      <c r="AC8" s="6" t="s">
        <v>129</v>
      </c>
      <c r="AD8" t="s">
        <v>155</v>
      </c>
      <c r="AE8" s="3">
        <v>43528</v>
      </c>
      <c r="AF8" s="3">
        <v>43528</v>
      </c>
      <c r="AG8" s="4" t="s">
        <v>165</v>
      </c>
    </row>
    <row r="9" spans="1:33" ht="165" x14ac:dyDescent="0.25">
      <c r="A9">
        <v>2019</v>
      </c>
      <c r="B9" s="3">
        <v>43497</v>
      </c>
      <c r="C9" s="3">
        <v>43524</v>
      </c>
      <c r="D9" t="s">
        <v>123</v>
      </c>
      <c r="E9" s="5" t="s">
        <v>150</v>
      </c>
      <c r="F9" t="s">
        <v>81</v>
      </c>
      <c r="G9" t="s">
        <v>88</v>
      </c>
      <c r="H9" s="3">
        <v>43497</v>
      </c>
      <c r="I9" s="3">
        <v>43661</v>
      </c>
      <c r="J9">
        <v>19</v>
      </c>
      <c r="K9" s="3">
        <v>43507</v>
      </c>
      <c r="T9">
        <v>2</v>
      </c>
      <c r="Z9" s="6" t="s">
        <v>154</v>
      </c>
      <c r="AA9" s="4" t="s">
        <v>124</v>
      </c>
      <c r="AB9" s="5" t="s">
        <v>153</v>
      </c>
      <c r="AC9" s="6" t="s">
        <v>130</v>
      </c>
      <c r="AD9" s="5" t="s">
        <v>155</v>
      </c>
      <c r="AE9" s="3">
        <v>43528</v>
      </c>
      <c r="AF9" s="3">
        <v>43528</v>
      </c>
      <c r="AG9" s="4" t="s">
        <v>162</v>
      </c>
    </row>
    <row r="10" spans="1:33" ht="165" x14ac:dyDescent="0.25">
      <c r="A10">
        <v>2019</v>
      </c>
      <c r="B10" s="3">
        <v>43497</v>
      </c>
      <c r="C10" s="3">
        <v>43524</v>
      </c>
      <c r="D10" t="s">
        <v>123</v>
      </c>
      <c r="E10" s="5" t="s">
        <v>150</v>
      </c>
      <c r="F10" t="s">
        <v>81</v>
      </c>
      <c r="G10" t="s">
        <v>88</v>
      </c>
      <c r="H10" s="3">
        <v>43497</v>
      </c>
      <c r="I10" s="3">
        <v>43661</v>
      </c>
      <c r="J10">
        <v>20</v>
      </c>
      <c r="K10" s="3">
        <v>43510</v>
      </c>
      <c r="Q10">
        <v>3</v>
      </c>
      <c r="T10">
        <v>3</v>
      </c>
      <c r="Z10" s="6" t="s">
        <v>154</v>
      </c>
      <c r="AA10" s="4" t="s">
        <v>124</v>
      </c>
      <c r="AB10" s="5" t="s">
        <v>153</v>
      </c>
      <c r="AC10" s="6" t="s">
        <v>133</v>
      </c>
      <c r="AD10" s="5" t="s">
        <v>155</v>
      </c>
      <c r="AE10" s="3">
        <v>43528</v>
      </c>
      <c r="AF10" s="3">
        <v>43528</v>
      </c>
      <c r="AG10" s="4" t="s">
        <v>164</v>
      </c>
    </row>
    <row r="11" spans="1:33" ht="135" x14ac:dyDescent="0.25">
      <c r="A11">
        <v>2019</v>
      </c>
      <c r="B11" s="3">
        <v>43497</v>
      </c>
      <c r="C11" s="3">
        <v>43524</v>
      </c>
      <c r="D11" t="s">
        <v>123</v>
      </c>
      <c r="E11" s="5" t="s">
        <v>150</v>
      </c>
      <c r="F11" t="s">
        <v>81</v>
      </c>
      <c r="G11" t="s">
        <v>88</v>
      </c>
      <c r="H11" s="3">
        <v>43497</v>
      </c>
      <c r="I11" s="3">
        <v>43661</v>
      </c>
      <c r="J11">
        <v>21</v>
      </c>
      <c r="K11" s="3">
        <v>43518</v>
      </c>
      <c r="L11" s="7">
        <v>4</v>
      </c>
      <c r="M11" s="7">
        <v>4</v>
      </c>
      <c r="S11">
        <v>4</v>
      </c>
      <c r="T11">
        <v>4</v>
      </c>
      <c r="Z11" s="6" t="s">
        <v>154</v>
      </c>
      <c r="AA11" s="4" t="s">
        <v>124</v>
      </c>
      <c r="AB11" s="5" t="s">
        <v>153</v>
      </c>
      <c r="AC11" s="6" t="s">
        <v>134</v>
      </c>
      <c r="AD11" s="5" t="s">
        <v>155</v>
      </c>
      <c r="AE11" s="3">
        <v>43528</v>
      </c>
      <c r="AF11" s="3">
        <v>43528</v>
      </c>
      <c r="AG11" s="4" t="s">
        <v>163</v>
      </c>
    </row>
    <row r="12" spans="1:33" ht="165" x14ac:dyDescent="0.25">
      <c r="A12">
        <v>2019</v>
      </c>
      <c r="B12" s="3">
        <v>43497</v>
      </c>
      <c r="C12" s="3">
        <v>43524</v>
      </c>
      <c r="D12" t="s">
        <v>123</v>
      </c>
      <c r="E12" s="5" t="s">
        <v>150</v>
      </c>
      <c r="F12" t="s">
        <v>81</v>
      </c>
      <c r="G12" t="s">
        <v>88</v>
      </c>
      <c r="H12" s="3">
        <v>43497</v>
      </c>
      <c r="I12" s="3">
        <v>43661</v>
      </c>
      <c r="J12">
        <v>22</v>
      </c>
      <c r="K12" s="3">
        <v>43518</v>
      </c>
      <c r="S12">
        <v>5</v>
      </c>
      <c r="Z12" s="6" t="s">
        <v>154</v>
      </c>
      <c r="AA12" s="4" t="s">
        <v>124</v>
      </c>
      <c r="AB12" s="5" t="s">
        <v>153</v>
      </c>
      <c r="AC12" s="6" t="s">
        <v>148</v>
      </c>
      <c r="AD12" s="5" t="s">
        <v>155</v>
      </c>
      <c r="AE12" s="3">
        <v>43528</v>
      </c>
      <c r="AF12" s="3">
        <v>43528</v>
      </c>
      <c r="AG12" s="4" t="s">
        <v>160</v>
      </c>
    </row>
    <row r="13" spans="1:33" ht="165" x14ac:dyDescent="0.25">
      <c r="A13">
        <v>2019</v>
      </c>
      <c r="B13" s="3">
        <v>43497</v>
      </c>
      <c r="C13" s="3">
        <v>43524</v>
      </c>
      <c r="D13" t="s">
        <v>123</v>
      </c>
      <c r="E13" s="5" t="s">
        <v>150</v>
      </c>
      <c r="F13" t="s">
        <v>81</v>
      </c>
      <c r="G13" t="s">
        <v>88</v>
      </c>
      <c r="H13" s="3">
        <v>43497</v>
      </c>
      <c r="I13" s="3">
        <v>43661</v>
      </c>
      <c r="J13">
        <v>23</v>
      </c>
      <c r="K13" s="3">
        <v>43520</v>
      </c>
      <c r="T13">
        <v>6</v>
      </c>
      <c r="Y13" s="5"/>
      <c r="Z13" s="6" t="s">
        <v>154</v>
      </c>
      <c r="AA13" s="4" t="s">
        <v>124</v>
      </c>
      <c r="AB13" s="5" t="s">
        <v>153</v>
      </c>
      <c r="AC13" s="6" t="s">
        <v>161</v>
      </c>
      <c r="AD13" s="5" t="s">
        <v>155</v>
      </c>
      <c r="AE13" s="3">
        <v>43528</v>
      </c>
      <c r="AF13" s="3">
        <v>43528</v>
      </c>
      <c r="AG13" s="4" t="s">
        <v>162</v>
      </c>
    </row>
  </sheetData>
  <mergeCells count="7">
    <mergeCell ref="A6:AG6"/>
    <mergeCell ref="A2:C2"/>
    <mergeCell ref="D2:F2"/>
    <mergeCell ref="G2:I2"/>
    <mergeCell ref="A3:C3"/>
    <mergeCell ref="D3:F3"/>
    <mergeCell ref="G3:I3"/>
  </mergeCells>
  <dataValidations count="2">
    <dataValidation type="list" allowBlank="1" showErrorMessage="1" sqref="F8:F14">
      <formula1>Hidden_15</formula1>
    </dataValidation>
    <dataValidation type="list" allowBlank="1" showErrorMessage="1" sqref="G8:G14">
      <formula1>Hidden_26</formula1>
    </dataValidation>
  </dataValidations>
  <hyperlinks>
    <hyperlink ref="AC8" r:id="rId1"/>
    <hyperlink ref="AC9" r:id="rId2"/>
    <hyperlink ref="AC10" r:id="rId3"/>
    <hyperlink ref="AC11" r:id="rId4"/>
    <hyperlink ref="AC12" r:id="rId5"/>
    <hyperlink ref="AC13"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6" sqref="B6"/>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11</v>
      </c>
    </row>
    <row r="2" spans="1:2" hidden="1" x14ac:dyDescent="0.25">
      <c r="B2" t="s">
        <v>107</v>
      </c>
    </row>
    <row r="3" spans="1:2" x14ac:dyDescent="0.25">
      <c r="A3" s="1" t="s">
        <v>95</v>
      </c>
      <c r="B3" s="1" t="s">
        <v>108</v>
      </c>
    </row>
    <row r="4" spans="1:2" x14ac:dyDescent="0.25">
      <c r="A4">
        <v>1</v>
      </c>
      <c r="B4" t="s">
        <v>156</v>
      </c>
    </row>
    <row r="5" spans="1:2" x14ac:dyDescent="0.25">
      <c r="A5">
        <v>1</v>
      </c>
      <c r="B5" t="s">
        <v>127</v>
      </c>
    </row>
    <row r="6" spans="1:2" x14ac:dyDescent="0.25">
      <c r="A6">
        <v>1</v>
      </c>
      <c r="B6" t="s">
        <v>128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8" sqref="A8"/>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11</v>
      </c>
    </row>
    <row r="2" spans="1:2" hidden="1" x14ac:dyDescent="0.25">
      <c r="B2" t="s">
        <v>109</v>
      </c>
    </row>
    <row r="3" spans="1:2" x14ac:dyDescent="0.25">
      <c r="A3" s="1" t="s">
        <v>95</v>
      </c>
      <c r="B3" s="1" t="s">
        <v>110</v>
      </c>
    </row>
    <row r="4" spans="1:2" x14ac:dyDescent="0.25">
      <c r="A4">
        <v>4</v>
      </c>
      <c r="B4" t="s">
        <v>144</v>
      </c>
    </row>
    <row r="5" spans="1:2" x14ac:dyDescent="0.25">
      <c r="A5">
        <v>4</v>
      </c>
      <c r="B5" t="s">
        <v>145</v>
      </c>
    </row>
    <row r="6" spans="1:2" x14ac:dyDescent="0.25">
      <c r="A6">
        <v>4</v>
      </c>
      <c r="B6" t="s">
        <v>147</v>
      </c>
    </row>
    <row r="7" spans="1:2" x14ac:dyDescent="0.25">
      <c r="A7">
        <v>5</v>
      </c>
      <c r="B7" t="s">
        <v>146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9" sqref="A9"/>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11</v>
      </c>
    </row>
    <row r="2" spans="1:2" hidden="1" x14ac:dyDescent="0.25">
      <c r="B2" t="s">
        <v>111</v>
      </c>
    </row>
    <row r="3" spans="1:2" x14ac:dyDescent="0.25">
      <c r="A3" s="1" t="s">
        <v>95</v>
      </c>
      <c r="B3" s="1" t="s">
        <v>112</v>
      </c>
    </row>
    <row r="4" spans="1:2" x14ac:dyDescent="0.25">
      <c r="A4">
        <v>1</v>
      </c>
      <c r="B4" t="s">
        <v>151</v>
      </c>
    </row>
    <row r="5" spans="1:2" x14ac:dyDescent="0.25">
      <c r="A5">
        <v>1</v>
      </c>
      <c r="B5" t="s">
        <v>151</v>
      </c>
    </row>
    <row r="6" spans="1:2" x14ac:dyDescent="0.25">
      <c r="A6">
        <v>2</v>
      </c>
      <c r="B6" t="s">
        <v>157</v>
      </c>
    </row>
    <row r="7" spans="1:2" x14ac:dyDescent="0.25">
      <c r="A7">
        <v>3</v>
      </c>
      <c r="B7" t="s">
        <v>132</v>
      </c>
    </row>
    <row r="8" spans="1:2" s="5" customFormat="1" x14ac:dyDescent="0.25">
      <c r="A8" s="5">
        <v>4</v>
      </c>
      <c r="B8" s="5" t="s">
        <v>144</v>
      </c>
    </row>
    <row r="9" spans="1:2" x14ac:dyDescent="0.25">
      <c r="A9">
        <v>6</v>
      </c>
      <c r="B9" t="s">
        <v>149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25" sqref="B25"/>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11</v>
      </c>
    </row>
    <row r="2" spans="1:2" hidden="1" x14ac:dyDescent="0.25">
      <c r="B2" t="s">
        <v>113</v>
      </c>
    </row>
    <row r="3" spans="1:2" x14ac:dyDescent="0.25">
      <c r="A3" s="1" t="s">
        <v>95</v>
      </c>
      <c r="B3" s="1" t="s">
        <v>114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23" sqref="B23"/>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11</v>
      </c>
    </row>
    <row r="2" spans="1:2" hidden="1" x14ac:dyDescent="0.25">
      <c r="B2" t="s">
        <v>115</v>
      </c>
    </row>
    <row r="3" spans="1:2" ht="30" x14ac:dyDescent="0.25">
      <c r="A3" s="1" t="s">
        <v>95</v>
      </c>
      <c r="B3" s="1" t="s">
        <v>116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1.42578125" bestFit="1" customWidth="1"/>
  </cols>
  <sheetData>
    <row r="1" spans="1:2" hidden="1" x14ac:dyDescent="0.25">
      <c r="B1" t="s">
        <v>11</v>
      </c>
    </row>
    <row r="2" spans="1:2" hidden="1" x14ac:dyDescent="0.25">
      <c r="B2" t="s">
        <v>117</v>
      </c>
    </row>
    <row r="3" spans="1:2" x14ac:dyDescent="0.25">
      <c r="A3" s="1" t="s">
        <v>95</v>
      </c>
      <c r="B3" s="1" t="s">
        <v>118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98.42578125" bestFit="1" customWidth="1"/>
  </cols>
  <sheetData>
    <row r="1" spans="1:2" hidden="1" x14ac:dyDescent="0.25">
      <c r="B1" t="s">
        <v>11</v>
      </c>
    </row>
    <row r="2" spans="1:2" hidden="1" x14ac:dyDescent="0.25">
      <c r="B2" t="s">
        <v>119</v>
      </c>
    </row>
    <row r="3" spans="1:2" x14ac:dyDescent="0.25">
      <c r="A3" s="1" t="s">
        <v>95</v>
      </c>
      <c r="B3" s="1" t="s">
        <v>120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10" sqref="A10"/>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11</v>
      </c>
    </row>
    <row r="2" spans="1:2" hidden="1" x14ac:dyDescent="0.25">
      <c r="B2" t="s">
        <v>121</v>
      </c>
    </row>
    <row r="3" spans="1:2" x14ac:dyDescent="0.25">
      <c r="A3" s="1" t="s">
        <v>95</v>
      </c>
      <c r="B3" s="1"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row r="6" spans="1:1" x14ac:dyDescent="0.25">
      <c r="A6" t="s">
        <v>92</v>
      </c>
    </row>
    <row r="7" spans="1:1" x14ac:dyDescent="0.25">
      <c r="A7"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D6" sqref="D6"/>
    </sheetView>
  </sheetViews>
  <sheetFormatPr baseColWidth="10" defaultColWidth="9.140625" defaultRowHeight="15" x14ac:dyDescent="0.25"/>
  <cols>
    <col min="1" max="1" width="3.42578125" bestFit="1" customWidth="1"/>
    <col min="2" max="2" width="32.5703125" bestFit="1" customWidth="1"/>
  </cols>
  <sheetData>
    <row r="1" spans="1:2" hidden="1" x14ac:dyDescent="0.25">
      <c r="B1" t="s">
        <v>11</v>
      </c>
    </row>
    <row r="2" spans="1:2" hidden="1" x14ac:dyDescent="0.25">
      <c r="B2" t="s">
        <v>94</v>
      </c>
    </row>
    <row r="3" spans="1:2" x14ac:dyDescent="0.25">
      <c r="A3" s="1" t="s">
        <v>95</v>
      </c>
      <c r="B3" s="1" t="s">
        <v>96</v>
      </c>
    </row>
    <row r="4" spans="1:2" x14ac:dyDescent="0.25">
      <c r="A4">
        <v>1</v>
      </c>
      <c r="B4" t="s">
        <v>126</v>
      </c>
    </row>
    <row r="5" spans="1:2" x14ac:dyDescent="0.25">
      <c r="A5">
        <v>1</v>
      </c>
      <c r="B5" t="s">
        <v>125</v>
      </c>
    </row>
    <row r="6" spans="1:2" x14ac:dyDescent="0.25">
      <c r="A6">
        <v>4</v>
      </c>
      <c r="B6"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3" workbookViewId="0">
      <selection activeCell="B14" sqref="B14"/>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11</v>
      </c>
    </row>
    <row r="2" spans="1:2" hidden="1" x14ac:dyDescent="0.25">
      <c r="B2" t="s">
        <v>97</v>
      </c>
    </row>
    <row r="3" spans="1:2" x14ac:dyDescent="0.25">
      <c r="A3" s="1" t="s">
        <v>95</v>
      </c>
      <c r="B3" s="1" t="s">
        <v>98</v>
      </c>
    </row>
    <row r="4" spans="1:2" x14ac:dyDescent="0.25">
      <c r="A4">
        <v>4</v>
      </c>
      <c r="B4" t="s">
        <v>136</v>
      </c>
    </row>
    <row r="5" spans="1:2" x14ac:dyDescent="0.25">
      <c r="A5">
        <v>4</v>
      </c>
      <c r="B5" t="s">
        <v>137</v>
      </c>
    </row>
    <row r="6" spans="1:2" x14ac:dyDescent="0.25">
      <c r="A6">
        <v>4</v>
      </c>
      <c r="B6" t="s">
        <v>138</v>
      </c>
    </row>
    <row r="7" spans="1:2" x14ac:dyDescent="0.25">
      <c r="A7">
        <v>4</v>
      </c>
      <c r="B7" t="s">
        <v>139</v>
      </c>
    </row>
    <row r="8" spans="1:2" x14ac:dyDescent="0.25">
      <c r="A8">
        <v>4</v>
      </c>
      <c r="B8" t="s">
        <v>158</v>
      </c>
    </row>
    <row r="9" spans="1:2" x14ac:dyDescent="0.25">
      <c r="A9">
        <v>4</v>
      </c>
      <c r="B9" t="s">
        <v>140</v>
      </c>
    </row>
    <row r="10" spans="1:2" s="5" customFormat="1" x14ac:dyDescent="0.25">
      <c r="A10" s="5">
        <v>4</v>
      </c>
      <c r="B10" s="5" t="s">
        <v>159</v>
      </c>
    </row>
    <row r="11" spans="1:2" x14ac:dyDescent="0.25">
      <c r="A11">
        <v>4</v>
      </c>
      <c r="B11" t="s">
        <v>152</v>
      </c>
    </row>
    <row r="12" spans="1:2" x14ac:dyDescent="0.25">
      <c r="A12">
        <v>4</v>
      </c>
      <c r="B12" t="s">
        <v>141</v>
      </c>
    </row>
    <row r="13" spans="1:2" x14ac:dyDescent="0.25">
      <c r="A13">
        <v>4</v>
      </c>
      <c r="B13" t="s">
        <v>142</v>
      </c>
    </row>
    <row r="14" spans="1:2" x14ac:dyDescent="0.25">
      <c r="A14">
        <v>4</v>
      </c>
      <c r="B14" t="s">
        <v>143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4" sqref="B4"/>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11</v>
      </c>
    </row>
    <row r="2" spans="1:2" hidden="1" x14ac:dyDescent="0.25">
      <c r="B2" t="s">
        <v>99</v>
      </c>
    </row>
    <row r="3" spans="1:2" x14ac:dyDescent="0.25">
      <c r="A3" s="1" t="s">
        <v>95</v>
      </c>
      <c r="B3" s="1" t="s">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XFD4"/>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11</v>
      </c>
    </row>
    <row r="2" spans="1:2" hidden="1" x14ac:dyDescent="0.25">
      <c r="B2" t="s">
        <v>101</v>
      </c>
    </row>
    <row r="3" spans="1:2" x14ac:dyDescent="0.25">
      <c r="A3" s="1" t="s">
        <v>95</v>
      </c>
      <c r="B3" s="1" t="s">
        <v>102</v>
      </c>
    </row>
    <row r="4" spans="1:2" s="5" customFormat="1" x14ac:dyDescent="0.25">
      <c r="A4" s="5">
        <v>1</v>
      </c>
      <c r="B4" s="5" t="s">
        <v>125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92.5703125" bestFit="1" customWidth="1"/>
  </cols>
  <sheetData>
    <row r="1" spans="1:2" hidden="1" x14ac:dyDescent="0.25">
      <c r="B1" t="s">
        <v>11</v>
      </c>
    </row>
    <row r="2" spans="1:2" hidden="1" x14ac:dyDescent="0.25">
      <c r="B2" t="s">
        <v>103</v>
      </c>
    </row>
    <row r="3" spans="1:2" x14ac:dyDescent="0.25">
      <c r="A3" s="1" t="s">
        <v>95</v>
      </c>
      <c r="B3" s="1" t="s">
        <v>104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3.85546875" customWidth="1"/>
  </cols>
  <sheetData>
    <row r="1" spans="1:2" hidden="1" x14ac:dyDescent="0.25">
      <c r="B1" t="s">
        <v>11</v>
      </c>
    </row>
    <row r="2" spans="1:2" hidden="1" x14ac:dyDescent="0.25">
      <c r="B2" t="s">
        <v>105</v>
      </c>
    </row>
    <row r="3" spans="1:2" x14ac:dyDescent="0.25">
      <c r="A3" s="1" t="s">
        <v>95</v>
      </c>
      <c r="B3" s="1" t="s">
        <v>106</v>
      </c>
    </row>
    <row r="4" spans="1:2" x14ac:dyDescent="0.25">
      <c r="A4">
        <v>3</v>
      </c>
      <c r="B4"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Tabla_516306</vt:lpstr>
      <vt:lpstr>Tabla_516307</vt:lpstr>
      <vt:lpstr>Tabla_516308</vt:lpstr>
      <vt:lpstr>Tabla_516309</vt:lpstr>
      <vt:lpstr>Tabla_516310</vt:lpstr>
      <vt:lpstr>Tabla_516311</vt:lpstr>
      <vt:lpstr>Tabla_516312</vt:lpstr>
      <vt:lpstr>Tabla_516313</vt:lpstr>
      <vt:lpstr>Tabla_516314</vt:lpstr>
      <vt:lpstr>Tabla_516315</vt:lpstr>
      <vt:lpstr>Tabla_516316</vt:lpstr>
      <vt:lpstr>Tabla_516317</vt:lpstr>
      <vt:lpstr>Tabla_516318</vt:lpstr>
      <vt:lpstr>Tabla_516319</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2018-07-17T15:40:23Z</dcterms:created>
  <dcterms:modified xsi:type="dcterms:W3CDTF">2019-05-22T15:37:41Z</dcterms:modified>
</cp:coreProperties>
</file>