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D:\TRANSPARENCIA-DICIEMBRE-2020\FORMATOS TRANSPARENCIA-2021\AÑO 2021\FEBRERO-2021\TERMINADOS\"/>
    </mc:Choice>
  </mc:AlternateContent>
  <xr:revisionPtr revIDLastSave="0" documentId="13_ncr:1_{31CE1FC6-CCA8-490C-8547-42DE14CA5D69}"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Tabla_516306" sheetId="4" r:id="rId4"/>
    <sheet name="Tabla_516307" sheetId="5" r:id="rId5"/>
    <sheet name="Tabla_516308" sheetId="6" r:id="rId6"/>
    <sheet name="Tabla_516309" sheetId="7" r:id="rId7"/>
    <sheet name="Tabla_516310" sheetId="8" r:id="rId8"/>
    <sheet name="Tabla_516311" sheetId="9" r:id="rId9"/>
    <sheet name="Tabla_516312" sheetId="10" r:id="rId10"/>
    <sheet name="Tabla_516313" sheetId="11" r:id="rId11"/>
    <sheet name="Tabla_516314" sheetId="12" r:id="rId12"/>
    <sheet name="Tabla_516315" sheetId="13" r:id="rId13"/>
    <sheet name="Tabla_516316" sheetId="14" r:id="rId14"/>
    <sheet name="Tabla_516317" sheetId="15" r:id="rId15"/>
    <sheet name="Tabla_516318" sheetId="16" r:id="rId16"/>
    <sheet name="Tabla_516319" sheetId="17" r:id="rId17"/>
  </sheets>
  <definedNames>
    <definedName name="_Hlk34572608" localSheetId="9">Tabla_516312!#REF!</definedName>
    <definedName name="_Hlk34572714" localSheetId="9">Tabla_516312!#REF!</definedName>
    <definedName name="_Hlk34572894" localSheetId="9">Tabla_516312!#REF!</definedName>
    <definedName name="_Hlk34572993" localSheetId="9">Tabla_516312!#REF!</definedName>
    <definedName name="_Hlk34573218" localSheetId="9">Tabla_516312!#REF!</definedName>
    <definedName name="_Hlk34573451" localSheetId="9">Tabla_516312!#REF!</definedName>
    <definedName name="_Hlk34573816" localSheetId="9">Tabla_516312!#REF!</definedName>
    <definedName name="_Hlk34574013" localSheetId="9">Tabla_516312!#REF!</definedName>
    <definedName name="Hidden_15">Hidden_1!$A$1:$A$6</definedName>
    <definedName name="Hidden_26">Hidden_2!$A$1:$A$7</definedName>
  </definedNames>
  <calcPr calcId="0"/>
</workbook>
</file>

<file path=xl/sharedStrings.xml><?xml version="1.0" encoding="utf-8"?>
<sst xmlns="http://schemas.openxmlformats.org/spreadsheetml/2006/main" count="276" uniqueCount="186">
  <si>
    <t>53590</t>
  </si>
  <si>
    <t>TÍTULO</t>
  </si>
  <si>
    <t>NOMBRE CORTO</t>
  </si>
  <si>
    <t>DESCRIPCIÓN</t>
  </si>
  <si>
    <t>Orden del día de las sesiones parlamentarias</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</si>
  <si>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</si>
  <si>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</si>
  <si>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</si>
  <si>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</si>
  <si>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</si>
  <si>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</si>
  <si>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</si>
  <si>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</si>
  <si>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</si>
  <si>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516337</t>
  </si>
  <si>
    <t>516335</t>
  </si>
  <si>
    <t>516336</t>
  </si>
  <si>
    <t>516320</t>
  </si>
  <si>
    <t>516321</t>
  </si>
  <si>
    <t>516331</t>
  </si>
  <si>
    <t>516332</t>
  </si>
  <si>
    <t>516325</t>
  </si>
  <si>
    <t>516326</t>
  </si>
  <si>
    <t>516322</t>
  </si>
  <si>
    <t>516327</t>
  </si>
  <si>
    <t>516306</t>
  </si>
  <si>
    <t>516307</t>
  </si>
  <si>
    <t>516308</t>
  </si>
  <si>
    <t>516309</t>
  </si>
  <si>
    <t>516310</t>
  </si>
  <si>
    <t>516311</t>
  </si>
  <si>
    <t>516312</t>
  </si>
  <si>
    <t>516313</t>
  </si>
  <si>
    <t>516314</t>
  </si>
  <si>
    <t>516315</t>
  </si>
  <si>
    <t>516316</t>
  </si>
  <si>
    <t>516317</t>
  </si>
  <si>
    <t>516318</t>
  </si>
  <si>
    <t>516319</t>
  </si>
  <si>
    <t>516329</t>
  </si>
  <si>
    <t>516323</t>
  </si>
  <si>
    <t>516324</t>
  </si>
  <si>
    <t>516330</t>
  </si>
  <si>
    <t>516338</t>
  </si>
  <si>
    <t>516328</t>
  </si>
  <si>
    <t>516333</t>
  </si>
  <si>
    <t>516334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</si>
  <si>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</si>
  <si>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</si>
  <si>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</si>
  <si>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</si>
  <si>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</si>
  <si>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</si>
  <si>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</si>
  <si>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</si>
  <si>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</si>
  <si>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</si>
  <si>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</si>
  <si>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</si>
  <si>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Tabla_516306</t>
  </si>
  <si>
    <t>Listado de las comunicaciones oficiales  
Tabla_516307</t>
  </si>
  <si>
    <t>Listado de las solicitudes o comunicaciones de particulares 
Tabla_516308</t>
  </si>
  <si>
    <t>Listado de las solicitudes de licencia y toma de protesta 
Tabla_516309</t>
  </si>
  <si>
    <t>Listado y temas de las comparecencias de servidores públicos y desahogo de preguntas 
Tabla_516310</t>
  </si>
  <si>
    <t>Listado de las Minutas 
Tabla_516311</t>
  </si>
  <si>
    <t>Listado de las iniciativas de ley o decreto 
Tabla_516312</t>
  </si>
  <si>
    <t>Listado de las propuestas de punto de acuerdo 
Tabla_516313</t>
  </si>
  <si>
    <t>Listado de los dictámenes a discusión y votación 
Tabla_516314</t>
  </si>
  <si>
    <t>Listado de las declaratorias de publicidad de los dictámenes y de las iniciativas y de las minutas 
Tabla_516315</t>
  </si>
  <si>
    <t>Listado de las proposiciones calificadas por el Pleno de urgente u obvia resolución 
Tabla_516316</t>
  </si>
  <si>
    <t>Listado de las solicitudes de excitativas 
Tabla_516317</t>
  </si>
  <si>
    <t>Listado de proposiciones realizadas por los(as) legisladores(as) de forma individual o grupo 
Tabla_516318</t>
  </si>
  <si>
    <t>Listado de efemérides 
Tabla_516319</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</si>
  <si>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</si>
  <si>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</si>
  <si>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</si>
  <si>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</si>
  <si>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</si>
  <si>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</si>
  <si>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</si>
  <si>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</si>
  <si>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</si>
  <si>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</si>
  <si>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</si>
  <si>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</si>
  <si>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</si>
  <si>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</si>
  <si>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</si>
  <si>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</si>
  <si>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</si>
  <si>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</si>
  <si>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</si>
  <si>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</si>
  <si>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</si>
  <si>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66348</t>
  </si>
  <si>
    <t>ID</t>
  </si>
  <si>
    <t>Listado de las comunicaciones</t>
  </si>
  <si>
    <t>66349</t>
  </si>
  <si>
    <t>Listado de las comunicaciones oficiales</t>
  </si>
  <si>
    <t>66350</t>
  </si>
  <si>
    <t>Listado de las solicitudes o comunicaciones de particulares</t>
  </si>
  <si>
    <t>66351</t>
  </si>
  <si>
    <t>Listado de las solicitudes de licencia y toma de protesta</t>
  </si>
  <si>
    <t>66352</t>
  </si>
  <si>
    <t>Listado y temas de las comparecencias de servidores públicos y desahogo de preguntas</t>
  </si>
  <si>
    <t>66353</t>
  </si>
  <si>
    <t>Listado de las Minutas</t>
  </si>
  <si>
    <t>66354</t>
  </si>
  <si>
    <t>Listado de las iniciativas de ley o decreto</t>
  </si>
  <si>
    <t>66355</t>
  </si>
  <si>
    <t>Listado de las propuestas de punto de acuerdo</t>
  </si>
  <si>
    <t>66356</t>
  </si>
  <si>
    <t>Listado de los dictámenes a discusión y votación</t>
  </si>
  <si>
    <t>66357</t>
  </si>
  <si>
    <t>Listado de las declaratorias de publicidad de los dictámenes y de las iniciativas y de las minutas</t>
  </si>
  <si>
    <t>66358</t>
  </si>
  <si>
    <t>Proposiciones calificadas por el Pleno de urgente u obvia resolución</t>
  </si>
  <si>
    <t>66359</t>
  </si>
  <si>
    <t>Listado de las solicitudes de excitativa</t>
  </si>
  <si>
    <t>66360</t>
  </si>
  <si>
    <t>Listado de proposiciones realizadas por los(as) legisladores(as) de forma individual o a grupo</t>
  </si>
  <si>
    <t>66361</t>
  </si>
  <si>
    <t>Listado de efemérides</t>
  </si>
  <si>
    <t>LEY DE TRANSPARENCIA, ACCESO A LA INFORMACIÓN PÚBLICA Y PROTECCIÓN DE DATOS PERSONALES DEL ESTADO DE MICHOACÁN DE OCAMPO</t>
  </si>
  <si>
    <t>ARTICULO XXXVII FRACCION III</t>
  </si>
  <si>
    <t>DIRECCIÓN DE ASISTENCIA TECNICA</t>
  </si>
  <si>
    <t>http://congresomich.gob.mx/file/Acuerdo-55.-Se-expide-la-Agenda-Legislativa-de-la-LXXIV.pdf</t>
  </si>
  <si>
    <t>LXXIV</t>
  </si>
  <si>
    <t>TRES AÑOS</t>
  </si>
  <si>
    <t>DICTAMEN CON PROYECTO DE DECRETO MEDIANTE EL CUAL, SE ABROGA LA LEY ORGÁNICA MUNICIPAL DEL ESTADO DE MICHOACÁN DE OCAMPO Y SE EXPIDE NUEVA LEY ORGÁNICA MUNICIPAL DEL ESTADO DE MICHOACÁN DE OCAMPO, ELABORADO POR LAS COMISIONES DE FORTALECIMIENTO MUNICIPAL Y LÍMITES TERRITORIALES, DE GOBERNACIÓN, DE IGUALDAD SUSTANTIVA Y DE GÉNERO Y DE SEGURIDAD PÚBLICA Y PROTECCIÓN CIVIL.</t>
  </si>
  <si>
    <t>http://congresomich.gob.mx/file/ORDEN-DEL-DI%CC%81A-SESIO%CC%81N-ordinaria-VIRTUAL-9-DE-FEB-DE-2021.pdf</t>
  </si>
  <si>
    <t>http://congresomich.gob.mx/file/ORDEN-DEL-DI%CC%81A-SESIO%CC%81N-ordinaria-15-DE-FEB-DE-2021.pdf</t>
  </si>
  <si>
    <t>http://congresomich.gob.mx/file/ORDEN-DEL-DI%CC%81A-SESIO%CC%81N-ordinaria-16-DE-FEB-DE-2021.pdf</t>
  </si>
  <si>
    <t>http://congresomich.gob.mx/file/ORDEN-DEL-DI%CC%81A-SESIO%CC%81N-ordinaria-VIRTUAL-23-DE-FEB-DE-2021-final.pdf</t>
  </si>
  <si>
    <t>http://congresomich.gob.mx/file/ORDEN-DEL-DI%CC%81A-SESIO%CC%81N-ordinaria-24-DE-FEB-DE-2021.pdf</t>
  </si>
  <si>
    <t>COMUNICACIÓN ENVIADA POR LA SECRETARÍA EJECUTIVA DEL INSTITUTO ELECTORAL DE MICHOACÁN, QUE CONTIENE ACUERDO DE DISPERSIÓN PARCIAL DE PRERROGATIVAS DE LOS PARTIDOS POLÍTICOS DEL MES DE ENERO, CORRESPONDIENTES A GASTO EXTRAORDINARIO Y A LA OBTENCIÓN DEL VOTO.</t>
  </si>
  <si>
    <t>COMUNICACIÓN ENVIADA POR EL JEFE DE LA OFICINA DE LA SECRETARÍA EJECUTIVA DE LA COMISIÓN ESTATAL DE LOS DERECHOS HUMANOS, MEDIANTE LA CUAL, REMITE EL PROGRAMA ANUAL DE TRABAJO 2021.</t>
  </si>
  <si>
    <t>COMUNICACIÓN MEDIANTE LA CUAL, EL LIC. HUMBERTO ARRONIZ REYES, SECRETARIO DEL AYUNTAMIENTO DE MORELIA, MICHOACÁN; INFORMA A ESTA SOBERANÍA QUE EN SESIÓN DE CABILDO SE APROBÓ LA LICENCIA POR TIEMPO INDEFINIDO PARA SEPARARSE DEL CARGO DE PRESIDENTE MUNICIPAL AL C. RAÚL MORÓN OROZCO.</t>
  </si>
  <si>
    <t>COMUNICACIÓN MEDIANTE LA CUAL, EL PRESIDENTE DE LA COMISIÓN INSPECTORA DE LA AUDITORÍA SUPERIOR DE MICHOACÁN, REMITE INFORME INDIVIDUAL DE AUDITORÍA DERIVADO DE LA ORDEN DE AUDITORÍA ESPECIAL DE INVERSIONES FÍSICAS NÚMERO ASM/0347/2019, CORRESPONDIENTE AL EJERCICIO FISCAL 2017, PRACTICADA AL INSTITUTO DE LA INFRAESTRUCTURA FÍSICA EDUCATIVA DEL ESTADO DE MICHOACÁN DE OCAMPO, REMITIDO POR EL ÓRGANO TÉCNICO DE FISCALIZACIÓN.</t>
  </si>
  <si>
    <t>COMUNICACIÓN MEDIANTE LA CUAL, EL PRESIDENTE DE LA COMISIÓN INSPECTORA DE LA AUDITORÍA SUPERIOR DE MICHOACÁN, REMITE INFORME INDIVIDUAL DE AUDITORÍA DERIVADO DE LA ORDEN DE AUDITORÍA ESPECIAL DE INVERSIONES FÍSICAS NÚMERO ASM/0211/2019, CORRESPONDIENTE AL EJERCICIO FISCAL 2017, PRACTICADA A LA COMISIÓN ESTATAL DE CULTURA FÍSICA Y DEPORTE, REMITIDO POR EL ÓRGANO TÉCNICO DE FISCALIZACIÓN.</t>
  </si>
  <si>
    <t>COMUNICACIÓN MEDIANTE LA CUAL, EL PRESIDENTE DE LA COMISIÓN INSPECTORA DE LA AUDITORÍA SUPERIOR DE MICHOACÁN, REMITE INFORME INDIVIDUAL DE AUDITORÍA DERIVADO DE LA ORDEN DE AUDITORÍA ESPECIAL DE INVERSIONES FÍSICAS NÚMERO ASM/0348/2019, CORRESPONDIENTE AL EJERCICIO FISCAL 2017, PRACTICADA A LA SECRETARÍA DE SALUD DE MICHOACÁN Y A LA DIRECCIÓN GENERAL DEL ORGANISMO PÚBLICO DESCENTRALIZADO DE SERVICIOS DE SALUD DE MICHOACÁN, REMITIDO POR EL ÓRGANO TÉCNICO DE FISCALIZACIÓN.</t>
  </si>
  <si>
    <t>COMUNICACIÓN MEDIANTE LA CUAL, EL PRESIDENTE DE LA COMISIÓN INSPECTORA DE LA AUDITORÍA SUPERIOR DE MICHOACÁN, REMITE INFORME INDIVIDUAL DE AUDITORÍA DERIVADO DE LA ORDEN DE FISCALIZACIÓN ESPECIAL NÚMERO ASM/OF-149/2019, CORRESPONDIENTE AL EJERCICIO FISCAL 2018, EN RELACIÓN A LA AUDITORÍA DE OBRA PRACTICADA AL FIDEICOMISO DE INVERSIÓN Y ADMINISTRACIÓN NO. 1962 “TEATRO MARIANO MATAMOROS”, REMITIDO POR EL ÓRGANO TÉCNICO DE FISCALIZACIÓN.</t>
  </si>
  <si>
    <t>COMUNICACIÓN MEDIANTE LA CUAL, EL PRESIDENTE DE LA COMISIÓN INSPECTORA DE LA AUDITORÍA SUPERIOR DE MICHOACÁN, REMITE INFORME INDIVIDUAL DE AUDITORÍA DERIVADO DEL AVISO DE INCREMENTO A LA MUESTRA DE AUDITORÍA DE INVERSIONES FÍSICAS DEL EJERCICIO FISCAL 2017, MEDIANTE OFICIO ASM/0387/2019, PRACTICADA A LA JUNTA DE CAMINOS DEL ESTADO DE MICHOACÁN DE OCAMPO, REMITIDO POR EL ÓRGANO TÉCNICO DE FISCALIZACIÓN.</t>
  </si>
  <si>
    <t>COMUNICACIÓN MEDIANTE LA CUAL, EL PRESIDENTE DE LA COMISIÓN INSPECTORA DE LA AUDITORÍA SUPERIOR DE MICHOACÁN, REMITE INFORME INDIVIDUAL DERIVADO DEL AVISO DE INCREMENTO A LA MUESTRA DE AUDITORÍA DE INVERSIONES FÍSICAS DEL EJERCICIO FISCAL 2017, MEDIANTE OFICIO ASM/0388/2019, PRACTICADA A LA SECRETARÍA DE COMUNICACIONES Y OBRAS PÚBLICAS, REMITIDO POR EL ÓRGANO TÉCNICO DE FISCALIZACIÓN.</t>
  </si>
  <si>
    <t>COMUNICACIÓN MEDIANTE LA CUAL, EL PRESIDENTE DE LA COMISIÓN INSPECTORA DE LA AUDITORÍA SUPERIOR DE MICHOACÁN, REMITE INFORME INDIVIDUAL DERIVADO DEL AVISO DE INCREMENTO A LA MUESTRA DE AUDITORÍA DE INVERSIONES FÍSICAS DEL EJERCICIO FISCAL 2017, MEDIANTE OFICIO ASM/3099/2019, PRACTICADA A LA SECRETARÍA DE COMUNICACIONES Y OBRAS PÚBLICAS, REMITIDO POR EL ÓRGANO TÉCNICO DE FISCALIZACIÓN.</t>
  </si>
  <si>
    <t>DICTAMEN CON PROYECTO DE ACUERDO MEDIANTE EL CUAL SE EMITE VOTO RESPECTO A LA MINUTA CON PROYECTO DE DECRETO POR EL QUE SE REFORMA EL ARTÍCULO 30 DE LA CONSTITUCIÓN POLÍTICA DE LOS ESTADOS UNIDOS MEXICANOS, EN MATERIA DE NACIONALIDAD, ELABORADO POR LA COMISIÓN DE PUNTOS CONSTITUCIONALES.</t>
  </si>
  <si>
    <t>DICTAMEN CON PROYECTO DE DECRETO, MEDIANTE EL CUAL SE REFORMAN DIVERSOS ARTÍCULOS DE LA LEY DE LOS DERECHOS DE NIÑAS, NIÑOS Y ADOLESCENTES, DE LA LEY DE ADOPCIÓN, DEL CÓDIGO PENAL, DEL CÓDIGO FAMILIAR, DE LA LEY PARA PREVENIR Y ELIMINAR LA DISCRIMINACIÓN Y LA VIOLENCIA, DE LA LEY DE ATENCIÓN A VÍCTIMAS, Y DE LA LEY PARA LA ATENCIÓN Y PREVENCIÓN DE LA VIOLENCIA FAMILIAR; TODAS DEL ESTADO DE MICHOACÁN DE OCAMPO, ELABORADO POR LAS COMISIONES DE JUSTICIA Y DE DERECHOS HUMANOS.</t>
  </si>
  <si>
    <t>DICTAMEN CON PROYECTO DE DECRETO MEDIANTE EL CUAL, SE DESIGNA PRESIDENTE MUNICIPAL PROVISIONAL DEL AYUNTAMIENTO DE MORELIA, MICHOACÁN; QUIEN PERMANECERÁ EN EL CARGO HASTA QUE EL TITULAR SE ENCUENTRE EN POSIBILIDAD MATERIAL Y LEGAL DE INCORPORARSE A SUS FUNCIONES, DENTRO DEL PERIODO 2018-2021, ELABORADO POR LA COMISIÓN DE GOBERNACIÓN. Y EN SU CASO, TOMA DE PROTESTA.</t>
  </si>
  <si>
    <t>DICTAMEN QUE CONTIENE PROYECTO DE DECRETO MEDIANTE EL CUAL SE REFORMAN DIVERSAS DISPOSICIONES AL DECRETO LEGISLATIVO NO. 507, QUE CONTIENE EL PRESUPUESTO DE EGRESOS DEL GOBIERNO DEL ESTADO DE MICHOACÁN DE OCAMPO, PARA EL EJERCICIO FISCAL DEL AÑO 2021, PRESENTADA POR LAS COMISIONES DE PROGRAMACIÓN, PRESUPUESTO Y CUENTA PÚBLICA; Y DE HACIENDA Y DEUDA PÚBLICA.</t>
  </si>
  <si>
    <t>DICTAMEN CON PROYECTO DE DECRETO QUE CONTIENE LEY DE CONSERVACIÓN Y SUSTENTABILIDAD AMBIENTAL DEL ESTADO DE MICHOACÁN DE OCAMPO, ELABORADO POR LAS COMISIONES DE DESARROLLO SUSTENTABLE Y MEDIO AMBIENTE, FORTALECIMIENTO MUNICIPAL Y LÍMITES TERRITORIALES, Y DE HACIENDA Y DEUDA PÚBLICA.</t>
  </si>
  <si>
    <t>COMUNICACIÓN REMITIDA POR LA COMISIÓN PERMANENTE DEL H. CONGRESO DE LA UNIÓN, QUE CONTIENE EXHORTO A DIVERSOS CONGRESOS LOCALES, A EFECTO DE QUE SE REALICEN O EN SU CASO, CONCLUYAN LA ARMONIZACIÓN DE SU LEGISLACIÓN CON LO DISPUESTO en LA LEY GENERAL DE ARCHIVOS, ASÍ COMO REALIZAR LAS GESTIONES NECESARIAS PARA LA INSTALACIÓN DE LOS CONGRESOS LOCALES DE ARCHIVOS.</t>
  </si>
  <si>
    <t>COMUNICACIÓN ENVIADA POR LA LIC. MARÍA DE LOURDES BECERRA PÉREZ, SECRETARIA EJECUTIVA DEL INSTITUTO ELECTORAL DE MICHOACÁN, MEDIANTE EL CUAL REMITE A ESTA SOBERANÍA EL INFORME ANUAL 2020, DE GESTIÓN DEL ÓRGANO INTERNO DE CONTROL DE DICHO INSTITUTO.</t>
  </si>
  <si>
    <t>COMUNICACIÓN MEDIANTE LA CUAL, LA LIC. MERITH LILIANA FLORES PARDO, SECRETARÍA MUNICIPAL DEL AYUNTAMIENTO DE SANTA ANA MAYA, MICHOACÁN; INFORMA A ESTA SOBERANÍA QUE EN SESIÓN DE CABILDO SE APROBÓ LA LICENCIA PARA AUSENTARSE DEL CARGO DE PRESIDENTE MUNICIPAL AL DR. JUAN AUDIEL CALDERÓN MENDOZA.</t>
  </si>
  <si>
    <t>COMUNICACIÓN MEDIANTE LA CUAL, EL PRESIDENTE DE LA COMISIÓN INSPECTORA DE LA AUDITORÍA SUPERIOR DE MICHOACÁN, REMITE OFICIO NÚMERO ASM/078/2021, QUE CONTIENE EL CUARTO INFORME TRIMESTRAL DE OPERACIONES PRACTICADAS, SEGUIMIENTO Y ACTIVIDADES LLEVADAS A CABO POR LA AUDITORÍA SUPERIOR DE MICHOACÁN, DE LOS MESES COMPRENDIDOS DE OCTUBRE A DICIEMBRE, CORRESPONDIENTE AL EJERCICIO FISCAL 2020.</t>
  </si>
  <si>
    <t>COMUNICACIÓN MEDIANTE LA CUAL, EL PRESIDENTE DE LA COMISIÓN INSPECTORA DE LA AUDITORÍA SUPERIOR DE MICHOACÁN, REMITE OFICIO NÚMERO ASM/079/2021, QUE CONTIENE EL INFORME ESPECÍFICO A LAS QUEJAS Y DENUNCIAS PRESENTADAS A DICHO ÓRGANO DE FISCALIZACIÓN, RESPECTO A LA SITUACIÓN QUE GUARDAN LAS MISMAS.</t>
  </si>
  <si>
    <t>COMUNICACIÓN MEDIANTE LA CUAL, EL PRESIDENTE DE LA COMISIÓN INSPECTORA DE LA AUDITORÍA SUPERIOR DE MICHOACÁN, REMITE OFICIO NÚMERO ASM/083/2021, QUE CONTIENE EL INFORME GENERAL EJECUTIVO DEL RESULTADO DE FISCALIZACIÓN SUPERIOR DE LA CUENTA PÚBLICA, ASÍ COMO LOS INFORMES DE RESULTADOS DE LA REVISIÓN DEL MISMO INSTRUMENTO Y DE LOS AYUNTAMIENTOS.</t>
  </si>
  <si>
    <t>INICIATIVA CON PROYECTO DE DECRETO, POR EL CUAL SE DECLARA EL AÑO 2021 COMO EL “CENTENARIO DEL NATALICIO DEL LIC. GUILLERMO MORALES OSORIO”, PRESENTADA POR EL C. DANIEL MORA ORTEGA, PRESIDENTE DEL COLEGIO DE ABOGADOS DEL ESTADO DE MICHOACÁN.</t>
  </si>
  <si>
    <t>INICIATIVA CON PROYECTO DE DECRETO POR EL CUAL SE DECLARA EL AÑO 2021 COMO EL “CENTENARIO DEL NATALICIO DEL LIC. GUILLERMO MORALES OSORIO”, PRESENTADA POR LA C. JARINTZIN RESENDIZ CAMACHO.</t>
  </si>
  <si>
    <t>INICIATIVA CON PROYECTO DE DECRETO MEDIANTE EL CUAL SE REFORMA EL ARTÍCULO 2° DE LA CONSTITUCIÓN POLÍTICA DEL ESTADO LIBRE Y SOBERANO DE MICHOACÁN DE OCAMPO, PRESENTADA POR LA CIUDADANA ALMA YAZMÍN ABURTO ZEPEDA, ASÍ COMO LOS CIUDADANOS CARLOS ESCOBEDO SUÁREZ, JORGE LUIS HERNÁNDEZ ALTAMIRANO Y JUAN CARLOS FONCERRADA BERUMEN.</t>
  </si>
  <si>
    <t>INICIATIVA CON PROYECTO DE DECRETO MEDIANTE DEL CUAL SE INSCRIBE EL NOMBRE DE MA. DEL REFUGIO GARCÍA MARTÍNEZ EN EL FRONTISPICIO DE HONOR DEL PALACIO DEL PODER LEGISLATIVO DE ESTADO DE MICHOACÁN DE OCAMPO, PRESENTADA POR LA PRESIDENTA E INTEGRANTES DEL OBSERVATORIO DE PARTICIPACIÓN POLÍTICA DE LAS MUJERES EN MICHOACÁN.</t>
  </si>
  <si>
    <t>INICIATIVA CON PROYECTO DE DECRETO POR QUE SE DEROGAN LOS ARTÍCULOS 142 Y 145 DEL CÓDIGO PENAL DEL ESTADO DE MICHOACÁN DE OCAMPO, PRESENTADA POR LAS REPRESENTANTES DE LAS COLECTIVAS FEMINISTAS Y ACTIVISTAS INDEPENDIENTES QUE CONFORMAN ILEMICH.</t>
  </si>
  <si>
    <t>DICTAMEN CON PROYECTO DE ACUERDO QUE CONTIENE LA GLOSA EN RELACIÓN AL QUINTO INFORME DEL ESTADO QUE GUARDA LA ADMINISTRACIÓN PÚBLICA ESTATAL, ELABORADO POR LA COMISIÓN DE PUNTOS CONSTITUCIONALES.</t>
  </si>
  <si>
    <t>DICTAMEN CON PROYECTO DE ACUERDO QUE CONTIENE LA GLOSA EN RELACIÓN AL QUINTO INFORME DEL ESTADO QUE GUARDA LA ADMINISTRACIÓN PÚBLICA ESTATAL, ELABORADO POR LA COMISIÓN DE RÉGIMEN INTERNO Y PRÁCTICAS PARLAMENTARIAS.</t>
  </si>
  <si>
    <t>DICTAMEN CON PROYECTO DE ACUERDO QUE CONTIENE LA GLOSA EN RELACIÓN AL QUINTO INFORME DEL ESTADO QUE GUARDA LA ADMINISTRACIÓN PÚBLICA ESTATAL, ELABORADO POR LA COMISIÓN DE INDUSTRIA, COMERCIO Y SERVICIOS.</t>
  </si>
  <si>
    <t>DICTAMEN CON PROYECTO DE ACUERDO QUE CONTIENE LA GLOSA EN RELACIÓN AL QUINTO INFORME DEL ESTADO QUE GUARDA LA ADMINISTRACIÓN PÚBLICA ESTATAL, ELABORADO POR LA COMISIÓN DE TRABAJO Y PREVISIÓN SOCIAL.</t>
  </si>
  <si>
    <t>DICTAMEN CON PROYECTO DE ACUERDO QUE CONTIENE LA GLOSA EN RELACIÓN AL QUINTO INFORME DEL ESTADO QUE GUARDA LA ADMINISTRACIÓN PÚBLICA ESTATAL, ELABORADO POR LA COMISIÓN DE SEGURIDAD PÚBLICA Y PROTECCIÓN CIVIL.</t>
  </si>
  <si>
    <t>DICTAMEN CON PROYECTO DE ACUERDO QUE CONTIENE LA GLOSA EN RELACIÓN AL QUINTO INFORME DEL ESTADO QUE GUARDA LA ADMINISTRACIÓN PÚBLICA ESTATAL, ELABORADO POR LA COMISIÓN JURISDICCIONAL.</t>
  </si>
  <si>
    <t>DICTAMEN CON PROYECTO DE ACUERDO QUE CONTIENE LA GLOSA EN RELACIÓN AL QUINTO INFORME DEL ESTADO QUE GUARDA LA ADMINISTRACIÓN PÚBLICA ESTATAL, ELABORADO POR LA COMISIÓN DE JÓVENES Y DEPORTE.</t>
  </si>
  <si>
    <t>DICTAMEN CON PROYECTO DE ACUERDO QUE CONTIENE LA GLOSA EN RELACIÓN AL QUINTO INFORME DEL ESTADO QUE GUARDA LA ADMINISTRACIÓN PÚBLICA ESTATAL, ELABORADO POR LA COMISIÓN DE FORTALECIMIENTO MUNICIPAL Y LÍMITES TERRITORIALES.</t>
  </si>
  <si>
    <t>DICTAMEN CON PROYECTO DE ACUERDO QUE CONTIENE LA GLOSA EN RELACIÓN AL QUINTO INFORME DEL ESTADO QUE GUARDA LA ADMINISTRACIÓN PÚBLICA ESTATAL, ELABORADO POR LA COMISIÓN DE DESARROLLO SUSTENTABLE Y MEDIO AMBIENTE.</t>
  </si>
  <si>
    <t>DICTAMEN CON PROYECTO DE ACUERDO QUE CONTIENE LA GLOSA EN RELACIÓN AL QUINTO INFORME DEL ESTADO QUE GUARDA LA ADMINISTRACIÓN PÚBLICA ESTATAL, ELABORADO POR LA COMISIÓN DE CULTURA Y ARTES.</t>
  </si>
  <si>
    <t>DICTAMEN CON PROYECTO DE ACUERDO QUE CONTIENE LA GLOSA EN RELACIÓN AL QUINTO INFORME DEL ESTADO QUE GUARDA LA ADMINISTRACIÓN PÚBLICA ESTATAL, ELABORADO POR LA COMISIÓN DE PUEBLOS INDÍGENAS.</t>
  </si>
  <si>
    <t>DICTAMEN CON PROYECTO DE ACUERDO QUE CONTIENE LA GLOSA EN RELACIÓN AL QUINTO INFORME DEL ESTADO QUE GUARDA LA ADMINISTRACIÓN PÚBLICA ESTATAL, ELABORADO POR LA COMISIÓN DE DESARROLLO SOCIAL.</t>
  </si>
  <si>
    <t>DICTAMEN CON PROYECTO DE ACUERDO QUE CONTIENE LA GLOSA EN RELACIÓN AL QUINTO INFORME DEL ESTADO QUE GUARDA LA ADMINISTRACIÓN PÚBLICA ESTATAL, ELABORADO POR LA COMISIÓN DE MIGRACIÓN.</t>
  </si>
  <si>
    <t>DICTAMEN CON PROYECTO DE ACUERDO MEDIANTE EL CUAL SE DECLARA EL ARCHIVO DEFINITIVO DE TRES INICIATIVAS CON PROYECTO DE DECRETO MEDIANTE EL CUAL SE REFORMAN Y ADICIONAN DIVERSAS DISPOSICIONES A LA LEY DE EDUCACIÓN DEL ESTADO DE MICHOACÁN DE OCAMPO, ELABORADO POR LA COMISIÓN DE EDUCACIÓN.</t>
  </si>
  <si>
    <t>PROPUESTA DE ACUERDO POR EL QUE SE EXHORTA AL H. CONGRESO DE LA UNIÓN, PARA QUE CONSIDERE EMITIR UN NUEVO PUNTO DE ACUERDO DIRIGIDO AL TITULAR DE LA PROCURADURÍA FEDERAL DEL CONSUMIDOR, (PROFECO), SOLICITANDO UNA INTERVENCIÓN MÁS PRONTA, ESTRICTA E INMEDIATA, ASÍ COMO EN LA APLICACIÓN DE LAS SANCIONES, ANTE EL COBRO DESMEDIDO EN LA VENTA, ARRENDAMIENTO DE TANQUES, ASÍ COMO DE CONCENTRADORES DE OXÍGENO MEDICINAL, PRESENTADA POR LA DIPUTADA MA. DEL REFUGIO CABRERA HERMOSILLO, INTEGRANTE DE GRUPO PARLAMENTARIO DEL PARTIDO ACCIÓN NACIONAL.</t>
  </si>
  <si>
    <t>DICTAMEN QUE CONTIENE PROYECTO DE DECRETO MEDIANTE EL CUAL SE REFORMA EL ARTÍCULO QUINTO TRANSITORIO DE LA LEY DE INGRESOS DEL ESTADO DE MICHOACÁN DE OCAMPO, PARA EL EJERCICIO FISCAL DEL AÑO 2021, ELABORADO POR LAS COMISIONES DE HACIENDA Y DEUDA PÚBLICA, DE PROGRAMACIÓN, PRESUPUESTO Y CUENTA PÚBLICA Y DE COMUNICACIONES Y TRANSPORTES.</t>
  </si>
  <si>
    <t>DICTAMEN CON PROYECTO DE DECRETO MEDIANTE EL CUAL, SE REFORMA EL PÁRRAFO QUINTO DEL ARTÍCULO 2° DE LA CONSTITUCIÓN POLÍTICA DEL ESTADO LIBRE Y SOBERANO DE MICHOACÁN DE OCAMPO, ELABORADO POR LAS COMISIONES DE PUNTOS CONSTITUCIONALES Y DE DESARROLLO SOCIAL.</t>
  </si>
  <si>
    <t>DICTAMEN CON PROYECTO DE DECRETO MEDIANTE EL CUAL SE REFORMA EL ARTÍCULO 31, EN SU PÁRRAFO SEGUNDO, ASÍ COMO SUS FRACCIONES II, III, V, VI Y VII DE LA LEY DE SALUD DEL ESTADO DE MICHOACÁN DE OCAMPO, ELABORADO POR LA COMISIÓN DE SALUD Y ASISTENCIA SOCIAL.</t>
  </si>
  <si>
    <t>DICTAMEN CON PROYECTO DE DECRETO MEDIANTE EL CUAL SE DEROGA EL INCISO C) DEL ARTÍCULO 181 DE LA LEY DE EDUCACIÓN DEL ESTADO DE MICHOACÁN DE OCAMPO, ELABORADO POR LA COMISIÓN DE EDUCACIÓN.</t>
  </si>
  <si>
    <t>DICTAMEN CON PROYECTO DE DECRETO MEDIANTE EL CUAL, SE REFORMAN LAS FRACCIONES XIV Y XV; Y SE ADICIONA LA FRACCIÓN XVI DEL ARTÍCULO 29, SE REFORMA LA FRACCIÓN X DEL ARTÍCULO 53 Y SE REFORMA LA FRACCIÓN VII DEL ARTÍCULO 112, TODOS DE LA LEY DE EDUCACIÓN DEL ESTADO DE MICHOACÁN DE OCAMPO, ELABORADO POR LA COMISIÓN DE EDUCACIÓN.</t>
  </si>
  <si>
    <t>DICTAMEN CON PROYECTO DE DECRETO POR EL CUAL SE REFORMA EL ARTÍCULO 22 BIS, EN SU FRACCIÓN I DE LA LEY DE LOS TRABAJADORES AL SERVICIO DEL ESTADO DE MICHOACÁN DE OCAMPO Y SUS MUNICIPIOS, ELABORADO POR LAS COMISIONES DE TRABAJO Y PREVISIÓN SOCIAL Y DE IGUALDAD SUSTANTIVA Y DE GÉNERO.</t>
  </si>
  <si>
    <t>DICTAMEN CON PROYECTO DE DECRETO MEDIANTE EL CUAL, SE REFORMA LA FRACCIÓN I DEL ARTÍCULO 11 DE LA LEY POR UNA VIDA LIBRE DE VIOLENCIA PARA LAS MUJERES EN EL ESTADO DE MICHOACÁN, ELABORADO POR LAS COMISIONES DE TRABAJO Y PREVISIÓN SOCIAL Y DE IGUALDAD SUSTANTIVA Y DE GÉNERO.</t>
  </si>
  <si>
    <t>En esta sesión no hubo,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</si>
  <si>
    <t>En esta sesión no hubo,listado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</si>
  <si>
    <t>En esta sesión no hubo,listado de las solicitudes o comunicaciones de particulares,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</si>
</sst>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0" fillId="0" borderId="0" xfId="0" applyNumberFormat="1"/>
    <xf numFmtId="0" fontId="0" fillId="0" borderId="0" xfId="0" applyAlignment="1">
      <alignment horizontal="justify" wrapText="1"/>
    </xf>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ORDEN-DEL-DI%CC%81A-SESIO%CC%81N-ordinaria-16-DE-FEB-DE-2021.pdf" TargetMode="External"/><Relationship Id="rId3" Type="http://schemas.openxmlformats.org/officeDocument/2006/relationships/hyperlink" Target="http://congresomich.gob.mx/file/Acuerdo-55.-Se-expide-la-Agenda-Legislativa-de-la-LXXIV.pdf" TargetMode="External"/><Relationship Id="rId7" Type="http://schemas.openxmlformats.org/officeDocument/2006/relationships/hyperlink" Target="http://congresomich.gob.mx/file/ORDEN-DEL-DI%CC%81A-SESIO%CC%81N-ordinaria-15-DE-FEB-DE-2021.pdf" TargetMode="External"/><Relationship Id="rId2" Type="http://schemas.openxmlformats.org/officeDocument/2006/relationships/hyperlink" Target="http://congresomich.gob.mx/file/Acuerdo-55.-Se-expide-la-Agenda-Legislativa-de-la-LXXIV.pdf" TargetMode="External"/><Relationship Id="rId1" Type="http://schemas.openxmlformats.org/officeDocument/2006/relationships/hyperlink" Target="http://congresomich.gob.mx/file/Acuerdo-55.-Se-expide-la-Agenda-Legislativa-de-la-LXXIV.pdf" TargetMode="External"/><Relationship Id="rId6" Type="http://schemas.openxmlformats.org/officeDocument/2006/relationships/hyperlink" Target="http://congresomich.gob.mx/file/ORDEN-DEL-DI%CC%81A-SESIO%CC%81N-ordinaria-VIRTUAL-9-DE-FEB-DE-2021.pdf" TargetMode="External"/><Relationship Id="rId11" Type="http://schemas.openxmlformats.org/officeDocument/2006/relationships/printerSettings" Target="../printerSettings/printerSettings1.bin"/><Relationship Id="rId5" Type="http://schemas.openxmlformats.org/officeDocument/2006/relationships/hyperlink" Target="http://congresomich.gob.mx/file/Acuerdo-55.-Se-expide-la-Agenda-Legislativa-de-la-LXXIV.pdf" TargetMode="External"/><Relationship Id="rId10" Type="http://schemas.openxmlformats.org/officeDocument/2006/relationships/hyperlink" Target="http://congresomich.gob.mx/file/ORDEN-DEL-DI%CC%81A-SESIO%CC%81N-ordinaria-24-DE-FEB-DE-2021.pdf" TargetMode="External"/><Relationship Id="rId4" Type="http://schemas.openxmlformats.org/officeDocument/2006/relationships/hyperlink" Target="http://congresomich.gob.mx/file/Acuerdo-55.-Se-expide-la-Agenda-Legislativa-de-la-LXXIV.pdf" TargetMode="External"/><Relationship Id="rId9" Type="http://schemas.openxmlformats.org/officeDocument/2006/relationships/hyperlink" Target="http://congresomich.gob.mx/file/ORDEN-DEL-DI%CC%81A-SESIO%CC%81N-ordinaria-VIRTUAL-23-DE-FEB-DE-2021-final.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2"/>
  <sheetViews>
    <sheetView tabSelected="1" topLeftCell="A2" zoomScale="80" zoomScaleNormal="80" workbookViewId="0">
      <pane ySplit="6" topLeftCell="A8" activePane="bottomLeft" state="frozen"/>
      <selection activeCell="A2" sqref="A2"/>
      <selection pane="bottomLeft" activeCell="A7" sqref="A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0" bestFit="1" customWidth="1"/>
    <col min="5" max="5" width="22.44140625" bestFit="1" customWidth="1"/>
    <col min="6" max="6" width="22.109375" bestFit="1" customWidth="1"/>
    <col min="7" max="7" width="26.5546875" bestFit="1" customWidth="1"/>
    <col min="8" max="8" width="33.6640625" bestFit="1" customWidth="1"/>
    <col min="9" max="9" width="35.88671875" bestFit="1" customWidth="1"/>
    <col min="10" max="10" width="24.44140625" bestFit="1" customWidth="1"/>
    <col min="11" max="11" width="16.44140625" bestFit="1" customWidth="1"/>
    <col min="12" max="12" width="72.5546875" bestFit="1" customWidth="1"/>
    <col min="13" max="13" width="46" bestFit="1" customWidth="1"/>
    <col min="14" max="14" width="51" bestFit="1" customWidth="1"/>
    <col min="15" max="15" width="48.33203125" bestFit="1" customWidth="1"/>
    <col min="16" max="16" width="75.44140625" bestFit="1" customWidth="1"/>
    <col min="17" max="20" width="46" bestFit="1" customWidth="1"/>
    <col min="21" max="21" width="82.109375" bestFit="1" customWidth="1"/>
    <col min="22" max="22" width="70.33203125" bestFit="1" customWidth="1"/>
    <col min="23" max="23" width="46" bestFit="1" customWidth="1"/>
    <col min="24" max="24" width="78" bestFit="1" customWidth="1"/>
    <col min="25" max="25" width="46" bestFit="1" customWidth="1"/>
    <col min="26" max="26" width="59.5546875" customWidth="1"/>
    <col min="27" max="27" width="74.33203125" customWidth="1"/>
    <col min="28" max="28" width="30.44140625" customWidth="1"/>
    <col min="29" max="29" width="71.109375" customWidth="1"/>
    <col min="30" max="30" width="73.109375" bestFit="1" customWidth="1"/>
    <col min="31" max="31" width="17.5546875" bestFit="1" customWidth="1"/>
    <col min="32" max="32" width="20" bestFit="1" customWidth="1"/>
    <col min="33" max="33" width="64.33203125" customWidth="1"/>
  </cols>
  <sheetData>
    <row r="1" spans="1:33" hidden="1" x14ac:dyDescent="0.3">
      <c r="A1" t="s">
        <v>0</v>
      </c>
    </row>
    <row r="2" spans="1:33" x14ac:dyDescent="0.3">
      <c r="A2" s="10" t="s">
        <v>1</v>
      </c>
      <c r="B2" s="11"/>
      <c r="C2" s="11"/>
      <c r="D2" s="10" t="s">
        <v>2</v>
      </c>
      <c r="E2" s="11"/>
      <c r="F2" s="11"/>
      <c r="G2" s="10" t="s">
        <v>3</v>
      </c>
      <c r="H2" s="11"/>
      <c r="I2" s="11"/>
    </row>
    <row r="3" spans="1:33" x14ac:dyDescent="0.3">
      <c r="A3" s="12" t="s">
        <v>4</v>
      </c>
      <c r="B3" s="11"/>
      <c r="C3" s="11"/>
      <c r="D3" s="12" t="s">
        <v>4</v>
      </c>
      <c r="E3" s="11"/>
      <c r="F3" s="11"/>
      <c r="G3" s="12" t="s">
        <v>5</v>
      </c>
      <c r="H3" s="11"/>
      <c r="I3" s="11"/>
    </row>
    <row r="4" spans="1:33" hidden="1" x14ac:dyDescent="0.3">
      <c r="A4" t="s">
        <v>6</v>
      </c>
      <c r="B4" t="s">
        <v>7</v>
      </c>
      <c r="C4" t="s">
        <v>7</v>
      </c>
      <c r="D4" t="s">
        <v>6</v>
      </c>
      <c r="E4" t="s">
        <v>6</v>
      </c>
      <c r="F4" t="s">
        <v>8</v>
      </c>
      <c r="G4" t="s">
        <v>8</v>
      </c>
      <c r="H4" t="s">
        <v>7</v>
      </c>
      <c r="I4" t="s">
        <v>7</v>
      </c>
      <c r="J4" t="s">
        <v>6</v>
      </c>
      <c r="K4" t="s">
        <v>7</v>
      </c>
      <c r="L4" t="s">
        <v>9</v>
      </c>
      <c r="M4" t="s">
        <v>9</v>
      </c>
      <c r="N4" t="s">
        <v>9</v>
      </c>
      <c r="O4" t="s">
        <v>9</v>
      </c>
      <c r="P4" t="s">
        <v>9</v>
      </c>
      <c r="Q4" t="s">
        <v>9</v>
      </c>
      <c r="R4" t="s">
        <v>9</v>
      </c>
      <c r="S4" t="s">
        <v>9</v>
      </c>
      <c r="T4" t="s">
        <v>9</v>
      </c>
      <c r="U4" t="s">
        <v>9</v>
      </c>
      <c r="V4" t="s">
        <v>9</v>
      </c>
      <c r="W4" t="s">
        <v>9</v>
      </c>
      <c r="X4" t="s">
        <v>9</v>
      </c>
      <c r="Y4" t="s">
        <v>9</v>
      </c>
      <c r="Z4" t="s">
        <v>10</v>
      </c>
      <c r="AA4" t="s">
        <v>11</v>
      </c>
      <c r="AB4" t="s">
        <v>11</v>
      </c>
      <c r="AC4" t="s">
        <v>10</v>
      </c>
      <c r="AD4" t="s">
        <v>11</v>
      </c>
      <c r="AE4" t="s">
        <v>7</v>
      </c>
      <c r="AF4" t="s">
        <v>12</v>
      </c>
      <c r="AG4" t="s">
        <v>13</v>
      </c>
    </row>
    <row r="5" spans="1:33"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3">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ht="144" x14ac:dyDescent="0.3">
      <c r="A8">
        <v>2021</v>
      </c>
      <c r="B8" s="3">
        <v>44228</v>
      </c>
      <c r="C8" s="3">
        <v>44255</v>
      </c>
      <c r="D8" t="s">
        <v>127</v>
      </c>
      <c r="E8" t="s">
        <v>128</v>
      </c>
      <c r="F8" s="8" t="s">
        <v>83</v>
      </c>
      <c r="G8" s="9" t="s">
        <v>88</v>
      </c>
      <c r="H8" s="3">
        <v>44228</v>
      </c>
      <c r="I8" s="3">
        <v>44392</v>
      </c>
      <c r="J8" s="13">
        <v>130</v>
      </c>
      <c r="K8" s="3">
        <v>44236</v>
      </c>
      <c r="L8" s="6">
        <v>1</v>
      </c>
      <c r="M8" s="6">
        <v>1</v>
      </c>
      <c r="T8">
        <v>1</v>
      </c>
      <c r="Z8" s="5" t="s">
        <v>126</v>
      </c>
      <c r="AA8" s="4" t="s">
        <v>123</v>
      </c>
      <c r="AB8" s="9" t="s">
        <v>124</v>
      </c>
      <c r="AC8" s="5" t="s">
        <v>130</v>
      </c>
      <c r="AD8" s="9" t="s">
        <v>125</v>
      </c>
      <c r="AE8" s="3">
        <v>44259</v>
      </c>
      <c r="AF8" s="3">
        <v>44259</v>
      </c>
      <c r="AG8" s="7" t="s">
        <v>184</v>
      </c>
    </row>
    <row r="9" spans="1:33" ht="183.6" customHeight="1" x14ac:dyDescent="0.3">
      <c r="A9" s="9">
        <v>2021</v>
      </c>
      <c r="B9" s="3">
        <v>44228</v>
      </c>
      <c r="C9" s="3">
        <v>44255</v>
      </c>
      <c r="D9" s="9" t="s">
        <v>127</v>
      </c>
      <c r="E9" s="9" t="s">
        <v>128</v>
      </c>
      <c r="F9" s="8" t="s">
        <v>83</v>
      </c>
      <c r="G9" s="9" t="s">
        <v>88</v>
      </c>
      <c r="H9" s="3">
        <v>44228</v>
      </c>
      <c r="I9" s="3">
        <v>44392</v>
      </c>
      <c r="J9" s="13">
        <v>131</v>
      </c>
      <c r="K9" s="3">
        <v>44242</v>
      </c>
      <c r="T9">
        <v>2</v>
      </c>
      <c r="Z9" s="5" t="s">
        <v>126</v>
      </c>
      <c r="AA9" s="4" t="s">
        <v>123</v>
      </c>
      <c r="AB9" s="9" t="s">
        <v>124</v>
      </c>
      <c r="AC9" s="5" t="s">
        <v>131</v>
      </c>
      <c r="AD9" s="9" t="s">
        <v>125</v>
      </c>
      <c r="AE9" s="3">
        <v>44259</v>
      </c>
      <c r="AF9" s="3">
        <v>44259</v>
      </c>
      <c r="AG9" s="7" t="s">
        <v>183</v>
      </c>
    </row>
    <row r="10" spans="1:33" ht="177.6" customHeight="1" x14ac:dyDescent="0.3">
      <c r="A10" s="9">
        <v>2021</v>
      </c>
      <c r="B10" s="3">
        <v>44228</v>
      </c>
      <c r="C10" s="3">
        <v>44255</v>
      </c>
      <c r="D10" s="9" t="s">
        <v>127</v>
      </c>
      <c r="E10" s="9" t="s">
        <v>128</v>
      </c>
      <c r="F10" s="8" t="s">
        <v>83</v>
      </c>
      <c r="G10" s="9" t="s">
        <v>88</v>
      </c>
      <c r="H10" s="3">
        <v>44228</v>
      </c>
      <c r="I10" s="3">
        <v>44392</v>
      </c>
      <c r="J10" s="13">
        <v>132</v>
      </c>
      <c r="K10" s="3">
        <v>44243</v>
      </c>
      <c r="T10">
        <v>3</v>
      </c>
      <c r="Z10" s="5" t="s">
        <v>126</v>
      </c>
      <c r="AA10" s="4" t="s">
        <v>123</v>
      </c>
      <c r="AB10" s="9" t="s">
        <v>124</v>
      </c>
      <c r="AC10" s="5" t="s">
        <v>132</v>
      </c>
      <c r="AD10" s="9" t="s">
        <v>125</v>
      </c>
      <c r="AE10" s="3">
        <v>44259</v>
      </c>
      <c r="AF10" s="3">
        <v>44259</v>
      </c>
      <c r="AG10" s="7" t="s">
        <v>183</v>
      </c>
    </row>
    <row r="11" spans="1:33" ht="140.4" customHeight="1" x14ac:dyDescent="0.3">
      <c r="A11" s="9">
        <v>2021</v>
      </c>
      <c r="B11" s="3">
        <v>44228</v>
      </c>
      <c r="C11" s="3">
        <v>44255</v>
      </c>
      <c r="D11" s="9" t="s">
        <v>127</v>
      </c>
      <c r="E11" s="9" t="s">
        <v>128</v>
      </c>
      <c r="F11" s="8" t="s">
        <v>83</v>
      </c>
      <c r="G11" s="9" t="s">
        <v>88</v>
      </c>
      <c r="H11" s="3">
        <v>44228</v>
      </c>
      <c r="I11" s="3">
        <v>44392</v>
      </c>
      <c r="J11" s="13">
        <v>133</v>
      </c>
      <c r="K11" s="3">
        <v>44250</v>
      </c>
      <c r="L11" s="6">
        <v>4</v>
      </c>
      <c r="M11" s="6">
        <v>4</v>
      </c>
      <c r="R11">
        <v>4</v>
      </c>
      <c r="S11">
        <v>4</v>
      </c>
      <c r="T11">
        <v>4</v>
      </c>
      <c r="Z11" s="5" t="s">
        <v>126</v>
      </c>
      <c r="AA11" s="4" t="s">
        <v>123</v>
      </c>
      <c r="AB11" s="9" t="s">
        <v>124</v>
      </c>
      <c r="AC11" s="5" t="s">
        <v>133</v>
      </c>
      <c r="AD11" s="9" t="s">
        <v>125</v>
      </c>
      <c r="AE11" s="3">
        <v>44259</v>
      </c>
      <c r="AF11" s="3">
        <v>44259</v>
      </c>
      <c r="AG11" s="7" t="s">
        <v>185</v>
      </c>
    </row>
    <row r="12" spans="1:33" ht="184.8" customHeight="1" x14ac:dyDescent="0.3">
      <c r="A12" s="9">
        <v>2021</v>
      </c>
      <c r="B12" s="3">
        <v>44228</v>
      </c>
      <c r="C12" s="3">
        <v>44255</v>
      </c>
      <c r="D12" s="9" t="s">
        <v>127</v>
      </c>
      <c r="E12" s="9" t="s">
        <v>128</v>
      </c>
      <c r="F12" s="8" t="s">
        <v>83</v>
      </c>
      <c r="G12" s="9" t="s">
        <v>88</v>
      </c>
      <c r="H12" s="3">
        <v>44228</v>
      </c>
      <c r="I12" s="3">
        <v>44392</v>
      </c>
      <c r="J12" s="13">
        <v>134</v>
      </c>
      <c r="K12" s="3">
        <v>44251</v>
      </c>
      <c r="T12">
        <v>5</v>
      </c>
      <c r="Z12" s="5" t="s">
        <v>126</v>
      </c>
      <c r="AA12" s="4" t="s">
        <v>123</v>
      </c>
      <c r="AB12" s="9" t="s">
        <v>124</v>
      </c>
      <c r="AC12" s="5" t="s">
        <v>134</v>
      </c>
      <c r="AD12" s="9" t="s">
        <v>125</v>
      </c>
      <c r="AE12" s="3">
        <v>44259</v>
      </c>
      <c r="AF12" s="3">
        <v>44259</v>
      </c>
      <c r="AG12" s="7" t="s">
        <v>183</v>
      </c>
    </row>
  </sheetData>
  <mergeCells count="7">
    <mergeCell ref="A6:AG6"/>
    <mergeCell ref="A2:C2"/>
    <mergeCell ref="D2:F2"/>
    <mergeCell ref="G2:I2"/>
    <mergeCell ref="A3:C3"/>
    <mergeCell ref="D3:F3"/>
    <mergeCell ref="G3:I3"/>
  </mergeCells>
  <dataValidations count="1">
    <dataValidation type="list" allowBlank="1" showErrorMessage="1" sqref="G8:G12" xr:uid="{78CF6332-E9B9-43C7-9043-C928BAACFAE1}">
      <formula1>Hidden_26</formula1>
    </dataValidation>
  </dataValidations>
  <hyperlinks>
    <hyperlink ref="Z8" r:id="rId1" xr:uid="{FB90BAA0-16E5-4698-968F-916FA96DB558}"/>
    <hyperlink ref="Z9" r:id="rId2" xr:uid="{B2A3E775-D337-49BF-9E55-3031A538A49A}"/>
    <hyperlink ref="Z10" r:id="rId3" xr:uid="{45D1EFFC-61BC-4353-99B0-EF22F6B1F9C7}"/>
    <hyperlink ref="Z11" r:id="rId4" xr:uid="{886ED53E-0B70-40F7-A000-2C332E0A5129}"/>
    <hyperlink ref="Z12" r:id="rId5" xr:uid="{BC24AAB5-8A99-4D7D-B56B-35D360D82A59}"/>
    <hyperlink ref="AC8" r:id="rId6" xr:uid="{CBC23FAE-5B56-41B9-B423-C6F9725F35BE}"/>
    <hyperlink ref="AC9" r:id="rId7" xr:uid="{99F9D6CD-190D-43BA-B509-58784500DE5E}"/>
    <hyperlink ref="AC10" r:id="rId8" xr:uid="{74155E60-8664-4FD8-B8B1-B1DD24645491}"/>
    <hyperlink ref="AC11" r:id="rId9" xr:uid="{D65D1F7A-70AE-40EF-9817-DF182E22EB83}"/>
    <hyperlink ref="AC12" r:id="rId10" xr:uid="{33621027-5633-47C6-893F-2E286EF19B90}"/>
  </hyperlinks>
  <pageMargins left="0.7" right="0.7" top="0.75" bottom="0.75" header="0.3" footer="0.3"/>
  <pageSetup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8"/>
  <sheetViews>
    <sheetView topLeftCell="A3" workbookViewId="0">
      <selection activeCell="A3" sqref="A3"/>
    </sheetView>
  </sheetViews>
  <sheetFormatPr baseColWidth="10" defaultColWidth="9.109375" defaultRowHeight="14.4" x14ac:dyDescent="0.3"/>
  <cols>
    <col min="1" max="1" width="3.44140625" bestFit="1" customWidth="1"/>
    <col min="2" max="2" width="44.109375" bestFit="1" customWidth="1"/>
  </cols>
  <sheetData>
    <row r="1" spans="1:2" hidden="1" x14ac:dyDescent="0.3">
      <c r="B1" t="s">
        <v>11</v>
      </c>
    </row>
    <row r="2" spans="1:2" hidden="1" x14ac:dyDescent="0.3">
      <c r="B2" t="s">
        <v>107</v>
      </c>
    </row>
    <row r="3" spans="1:2" x14ac:dyDescent="0.3">
      <c r="A3" s="1" t="s">
        <v>95</v>
      </c>
      <c r="B3" s="1" t="s">
        <v>108</v>
      </c>
    </row>
    <row r="4" spans="1:2" x14ac:dyDescent="0.3">
      <c r="A4">
        <v>4</v>
      </c>
      <c r="B4" t="s">
        <v>156</v>
      </c>
    </row>
    <row r="5" spans="1:2" x14ac:dyDescent="0.3">
      <c r="A5">
        <v>4</v>
      </c>
      <c r="B5" t="s">
        <v>157</v>
      </c>
    </row>
    <row r="6" spans="1:2" x14ac:dyDescent="0.3">
      <c r="A6">
        <v>4</v>
      </c>
      <c r="B6" t="s">
        <v>158</v>
      </c>
    </row>
    <row r="7" spans="1:2" x14ac:dyDescent="0.3">
      <c r="A7">
        <v>4</v>
      </c>
      <c r="B7" t="s">
        <v>159</v>
      </c>
    </row>
    <row r="8" spans="1:2" x14ac:dyDescent="0.3">
      <c r="A8">
        <v>4</v>
      </c>
      <c r="B8" t="s">
        <v>160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4"/>
  <sheetViews>
    <sheetView topLeftCell="A3" workbookViewId="0">
      <selection activeCell="A3" sqref="A3"/>
    </sheetView>
  </sheetViews>
  <sheetFormatPr baseColWidth="10" defaultColWidth="9.109375" defaultRowHeight="14.4" x14ac:dyDescent="0.3"/>
  <cols>
    <col min="1" max="1" width="3.44140625" bestFit="1" customWidth="1"/>
    <col min="2" max="2" width="49.88671875" bestFit="1" customWidth="1"/>
  </cols>
  <sheetData>
    <row r="1" spans="1:2" hidden="1" x14ac:dyDescent="0.3">
      <c r="B1" t="s">
        <v>11</v>
      </c>
    </row>
    <row r="2" spans="1:2" hidden="1" x14ac:dyDescent="0.3">
      <c r="B2" t="s">
        <v>109</v>
      </c>
    </row>
    <row r="3" spans="1:2" x14ac:dyDescent="0.3">
      <c r="A3" s="1" t="s">
        <v>95</v>
      </c>
      <c r="B3" s="1" t="s">
        <v>110</v>
      </c>
    </row>
    <row r="4" spans="1:2" x14ac:dyDescent="0.3">
      <c r="A4">
        <v>4</v>
      </c>
      <c r="B4" t="s">
        <v>175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31"/>
  <sheetViews>
    <sheetView topLeftCell="A3" workbookViewId="0">
      <selection activeCell="A3" sqref="A3"/>
    </sheetView>
  </sheetViews>
  <sheetFormatPr baseColWidth="10" defaultColWidth="9.109375" defaultRowHeight="14.4" x14ac:dyDescent="0.3"/>
  <cols>
    <col min="1" max="1" width="3.44140625" bestFit="1" customWidth="1"/>
    <col min="2" max="2" width="51.6640625" bestFit="1" customWidth="1"/>
  </cols>
  <sheetData>
    <row r="1" spans="1:2" hidden="1" x14ac:dyDescent="0.3">
      <c r="B1" t="s">
        <v>11</v>
      </c>
    </row>
    <row r="2" spans="1:2" hidden="1" x14ac:dyDescent="0.3">
      <c r="B2" t="s">
        <v>111</v>
      </c>
    </row>
    <row r="3" spans="1:2" x14ac:dyDescent="0.3">
      <c r="A3" s="1" t="s">
        <v>95</v>
      </c>
      <c r="B3" s="1" t="s">
        <v>112</v>
      </c>
    </row>
    <row r="4" spans="1:2" x14ac:dyDescent="0.3">
      <c r="A4">
        <v>1</v>
      </c>
      <c r="B4" t="s">
        <v>145</v>
      </c>
    </row>
    <row r="5" spans="1:2" x14ac:dyDescent="0.3">
      <c r="A5">
        <v>2</v>
      </c>
      <c r="B5" t="s">
        <v>129</v>
      </c>
    </row>
    <row r="6" spans="1:2" x14ac:dyDescent="0.3">
      <c r="A6">
        <v>2</v>
      </c>
      <c r="B6" t="s">
        <v>146</v>
      </c>
    </row>
    <row r="7" spans="1:2" x14ac:dyDescent="0.3">
      <c r="A7">
        <v>2</v>
      </c>
      <c r="B7" t="s">
        <v>147</v>
      </c>
    </row>
    <row r="8" spans="1:2" x14ac:dyDescent="0.3">
      <c r="A8">
        <v>3</v>
      </c>
      <c r="B8" t="s">
        <v>148</v>
      </c>
    </row>
    <row r="9" spans="1:2" x14ac:dyDescent="0.3">
      <c r="A9">
        <v>3</v>
      </c>
      <c r="B9" t="s">
        <v>147</v>
      </c>
    </row>
    <row r="10" spans="1:2" x14ac:dyDescent="0.3">
      <c r="A10">
        <v>3</v>
      </c>
      <c r="B10" t="s">
        <v>149</v>
      </c>
    </row>
    <row r="11" spans="1:2" x14ac:dyDescent="0.3">
      <c r="A11">
        <v>4</v>
      </c>
      <c r="B11" t="s">
        <v>161</v>
      </c>
    </row>
    <row r="12" spans="1:2" x14ac:dyDescent="0.3">
      <c r="A12">
        <v>4</v>
      </c>
      <c r="B12" t="s">
        <v>162</v>
      </c>
    </row>
    <row r="13" spans="1:2" x14ac:dyDescent="0.3">
      <c r="A13">
        <v>4</v>
      </c>
      <c r="B13" t="s">
        <v>163</v>
      </c>
    </row>
    <row r="14" spans="1:2" x14ac:dyDescent="0.3">
      <c r="A14">
        <v>4</v>
      </c>
      <c r="B14" t="s">
        <v>164</v>
      </c>
    </row>
    <row r="15" spans="1:2" x14ac:dyDescent="0.3">
      <c r="A15">
        <v>4</v>
      </c>
      <c r="B15" t="s">
        <v>165</v>
      </c>
    </row>
    <row r="16" spans="1:2" x14ac:dyDescent="0.3">
      <c r="A16">
        <v>4</v>
      </c>
      <c r="B16" t="s">
        <v>166</v>
      </c>
    </row>
    <row r="17" spans="1:2" x14ac:dyDescent="0.3">
      <c r="A17">
        <v>4</v>
      </c>
      <c r="B17" t="s">
        <v>167</v>
      </c>
    </row>
    <row r="18" spans="1:2" x14ac:dyDescent="0.3">
      <c r="A18">
        <v>4</v>
      </c>
      <c r="B18" t="s">
        <v>168</v>
      </c>
    </row>
    <row r="19" spans="1:2" x14ac:dyDescent="0.3">
      <c r="A19">
        <v>4</v>
      </c>
      <c r="B19" t="s">
        <v>169</v>
      </c>
    </row>
    <row r="20" spans="1:2" x14ac:dyDescent="0.3">
      <c r="A20">
        <v>4</v>
      </c>
      <c r="B20" t="s">
        <v>170</v>
      </c>
    </row>
    <row r="21" spans="1:2" x14ac:dyDescent="0.3">
      <c r="A21">
        <v>4</v>
      </c>
      <c r="B21" t="s">
        <v>171</v>
      </c>
    </row>
    <row r="22" spans="1:2" x14ac:dyDescent="0.3">
      <c r="A22">
        <v>4</v>
      </c>
      <c r="B22" t="s">
        <v>172</v>
      </c>
    </row>
    <row r="23" spans="1:2" x14ac:dyDescent="0.3">
      <c r="A23">
        <v>4</v>
      </c>
      <c r="B23" t="s">
        <v>173</v>
      </c>
    </row>
    <row r="24" spans="1:2" x14ac:dyDescent="0.3">
      <c r="A24">
        <v>4</v>
      </c>
      <c r="B24" t="s">
        <v>174</v>
      </c>
    </row>
    <row r="25" spans="1:2" x14ac:dyDescent="0.3">
      <c r="A25">
        <v>5</v>
      </c>
      <c r="B25" t="s">
        <v>176</v>
      </c>
    </row>
    <row r="26" spans="1:2" x14ac:dyDescent="0.3">
      <c r="A26">
        <v>5</v>
      </c>
      <c r="B26" t="s">
        <v>177</v>
      </c>
    </row>
    <row r="27" spans="1:2" x14ac:dyDescent="0.3">
      <c r="A27">
        <v>5</v>
      </c>
      <c r="B27" t="s">
        <v>178</v>
      </c>
    </row>
    <row r="28" spans="1:2" x14ac:dyDescent="0.3">
      <c r="A28">
        <v>5</v>
      </c>
      <c r="B28" t="s">
        <v>179</v>
      </c>
    </row>
    <row r="29" spans="1:2" x14ac:dyDescent="0.3">
      <c r="A29">
        <v>5</v>
      </c>
      <c r="B29" t="s">
        <v>180</v>
      </c>
    </row>
    <row r="30" spans="1:2" x14ac:dyDescent="0.3">
      <c r="A30">
        <v>5</v>
      </c>
      <c r="B30" t="s">
        <v>181</v>
      </c>
    </row>
    <row r="31" spans="1:2" x14ac:dyDescent="0.3">
      <c r="A31">
        <v>5</v>
      </c>
      <c r="B31" t="s">
        <v>182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101.33203125" bestFit="1" customWidth="1"/>
  </cols>
  <sheetData>
    <row r="1" spans="1:2" hidden="1" x14ac:dyDescent="0.3">
      <c r="B1" t="s">
        <v>11</v>
      </c>
    </row>
    <row r="2" spans="1:2" hidden="1" x14ac:dyDescent="0.3">
      <c r="B2" t="s">
        <v>113</v>
      </c>
    </row>
    <row r="3" spans="1:2" x14ac:dyDescent="0.3">
      <c r="A3" s="1" t="s">
        <v>95</v>
      </c>
      <c r="B3" s="1" t="s">
        <v>114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71.88671875" bestFit="1" customWidth="1"/>
  </cols>
  <sheetData>
    <row r="1" spans="1:2" hidden="1" x14ac:dyDescent="0.3">
      <c r="B1" t="s">
        <v>11</v>
      </c>
    </row>
    <row r="2" spans="1:2" hidden="1" x14ac:dyDescent="0.3">
      <c r="B2" t="s">
        <v>115</v>
      </c>
    </row>
    <row r="3" spans="1:2" x14ac:dyDescent="0.3">
      <c r="A3" s="1" t="s">
        <v>95</v>
      </c>
      <c r="B3" s="1" t="s">
        <v>116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41.44140625" bestFit="1" customWidth="1"/>
  </cols>
  <sheetData>
    <row r="1" spans="1:2" hidden="1" x14ac:dyDescent="0.3">
      <c r="B1" t="s">
        <v>11</v>
      </c>
    </row>
    <row r="2" spans="1:2" hidden="1" x14ac:dyDescent="0.3">
      <c r="B2" t="s">
        <v>117</v>
      </c>
    </row>
    <row r="3" spans="1:2" x14ac:dyDescent="0.3">
      <c r="A3" s="1" t="s">
        <v>95</v>
      </c>
      <c r="B3" s="1" t="s">
        <v>118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98.44140625" bestFit="1" customWidth="1"/>
  </cols>
  <sheetData>
    <row r="1" spans="1:2" hidden="1" x14ac:dyDescent="0.3">
      <c r="B1" t="s">
        <v>11</v>
      </c>
    </row>
    <row r="2" spans="1:2" hidden="1" x14ac:dyDescent="0.3">
      <c r="B2" t="s">
        <v>119</v>
      </c>
    </row>
    <row r="3" spans="1:2" x14ac:dyDescent="0.3">
      <c r="A3" s="1" t="s">
        <v>95</v>
      </c>
      <c r="B3" s="1" t="s">
        <v>120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24.109375" bestFit="1" customWidth="1"/>
  </cols>
  <sheetData>
    <row r="1" spans="1:2" hidden="1" x14ac:dyDescent="0.3">
      <c r="B1" t="s">
        <v>11</v>
      </c>
    </row>
    <row r="2" spans="1:2" hidden="1" x14ac:dyDescent="0.3">
      <c r="B2" t="s">
        <v>121</v>
      </c>
    </row>
    <row r="3" spans="1:2" x14ac:dyDescent="0.3">
      <c r="A3" s="1" t="s">
        <v>95</v>
      </c>
      <c r="B3" s="1"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x14ac:dyDescent="0.3"/>
  <sheetData>
    <row r="1" spans="1:1" x14ac:dyDescent="0.3">
      <c r="A1" t="s">
        <v>81</v>
      </c>
    </row>
    <row r="2" spans="1:1" x14ac:dyDescent="0.3">
      <c r="A2" t="s">
        <v>82</v>
      </c>
    </row>
    <row r="3" spans="1:1" x14ac:dyDescent="0.3">
      <c r="A3" t="s">
        <v>83</v>
      </c>
    </row>
    <row r="4" spans="1:1" x14ac:dyDescent="0.3">
      <c r="A4" t="s">
        <v>84</v>
      </c>
    </row>
    <row r="5" spans="1:1" x14ac:dyDescent="0.3">
      <c r="A5" t="s">
        <v>85</v>
      </c>
    </row>
    <row r="6" spans="1:1" x14ac:dyDescent="0.3">
      <c r="A6"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09375" defaultRowHeight="14.4" x14ac:dyDescent="0.3"/>
  <sheetData>
    <row r="1" spans="1:1" x14ac:dyDescent="0.3">
      <c r="A1" t="s">
        <v>87</v>
      </c>
    </row>
    <row r="2" spans="1:1" x14ac:dyDescent="0.3">
      <c r="A2" t="s">
        <v>88</v>
      </c>
    </row>
    <row r="3" spans="1:1" x14ac:dyDescent="0.3">
      <c r="A3" t="s">
        <v>89</v>
      </c>
    </row>
    <row r="4" spans="1:1" x14ac:dyDescent="0.3">
      <c r="A4" t="s">
        <v>90</v>
      </c>
    </row>
    <row r="5" spans="1:1" x14ac:dyDescent="0.3">
      <c r="A5" t="s">
        <v>91</v>
      </c>
    </row>
    <row r="6" spans="1:1" x14ac:dyDescent="0.3">
      <c r="A6" t="s">
        <v>92</v>
      </c>
    </row>
    <row r="7" spans="1:1" x14ac:dyDescent="0.3">
      <c r="A7"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9"/>
  <sheetViews>
    <sheetView topLeftCell="A3" workbookViewId="0">
      <selection activeCell="A3" sqref="A3"/>
    </sheetView>
  </sheetViews>
  <sheetFormatPr baseColWidth="10" defaultColWidth="9.109375" defaultRowHeight="14.4" x14ac:dyDescent="0.3"/>
  <cols>
    <col min="1" max="1" width="3.44140625" bestFit="1" customWidth="1"/>
    <col min="2" max="2" width="32.5546875" bestFit="1" customWidth="1"/>
  </cols>
  <sheetData>
    <row r="1" spans="1:2" hidden="1" x14ac:dyDescent="0.3">
      <c r="B1" t="s">
        <v>11</v>
      </c>
    </row>
    <row r="2" spans="1:2" hidden="1" x14ac:dyDescent="0.3">
      <c r="B2" t="s">
        <v>94</v>
      </c>
    </row>
    <row r="3" spans="1:2" x14ac:dyDescent="0.3">
      <c r="A3" s="1" t="s">
        <v>95</v>
      </c>
      <c r="B3" s="1" t="s">
        <v>96</v>
      </c>
    </row>
    <row r="4" spans="1:2" x14ac:dyDescent="0.3">
      <c r="A4">
        <v>1</v>
      </c>
      <c r="B4" t="s">
        <v>135</v>
      </c>
    </row>
    <row r="5" spans="1:2" x14ac:dyDescent="0.3">
      <c r="A5">
        <v>1</v>
      </c>
      <c r="B5" t="s">
        <v>136</v>
      </c>
    </row>
    <row r="6" spans="1:2" x14ac:dyDescent="0.3">
      <c r="A6">
        <v>1</v>
      </c>
      <c r="B6" t="s">
        <v>137</v>
      </c>
    </row>
    <row r="7" spans="1:2" x14ac:dyDescent="0.3">
      <c r="A7">
        <v>4</v>
      </c>
      <c r="B7" t="s">
        <v>150</v>
      </c>
    </row>
    <row r="8" spans="1:2" x14ac:dyDescent="0.3">
      <c r="A8">
        <v>4</v>
      </c>
      <c r="B8" t="s">
        <v>151</v>
      </c>
    </row>
    <row r="9" spans="1:2" x14ac:dyDescent="0.3">
      <c r="A9">
        <v>4</v>
      </c>
      <c r="B9" t="s">
        <v>152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topLeftCell="A3" workbookViewId="0">
      <selection activeCell="A3" sqref="A3"/>
    </sheetView>
  </sheetViews>
  <sheetFormatPr baseColWidth="10" defaultColWidth="9.109375" defaultRowHeight="14.4" x14ac:dyDescent="0.3"/>
  <cols>
    <col min="1" max="1" width="3.44140625" bestFit="1" customWidth="1"/>
    <col min="2" max="2" width="41.88671875" bestFit="1" customWidth="1"/>
  </cols>
  <sheetData>
    <row r="1" spans="1:2" hidden="1" x14ac:dyDescent="0.3">
      <c r="B1" t="s">
        <v>11</v>
      </c>
    </row>
    <row r="2" spans="1:2" hidden="1" x14ac:dyDescent="0.3">
      <c r="B2" t="s">
        <v>97</v>
      </c>
    </row>
    <row r="3" spans="1:2" x14ac:dyDescent="0.3">
      <c r="A3" s="1" t="s">
        <v>95</v>
      </c>
      <c r="B3" s="1" t="s">
        <v>98</v>
      </c>
    </row>
    <row r="4" spans="1:2" x14ac:dyDescent="0.3">
      <c r="A4">
        <v>1</v>
      </c>
      <c r="B4" t="s">
        <v>138</v>
      </c>
    </row>
    <row r="5" spans="1:2" x14ac:dyDescent="0.3">
      <c r="A5">
        <v>1</v>
      </c>
      <c r="B5" t="s">
        <v>139</v>
      </c>
    </row>
    <row r="6" spans="1:2" x14ac:dyDescent="0.3">
      <c r="A6">
        <v>1</v>
      </c>
      <c r="B6" t="s">
        <v>140</v>
      </c>
    </row>
    <row r="7" spans="1:2" x14ac:dyDescent="0.3">
      <c r="A7">
        <v>1</v>
      </c>
      <c r="B7" t="s">
        <v>141</v>
      </c>
    </row>
    <row r="8" spans="1:2" x14ac:dyDescent="0.3">
      <c r="A8">
        <v>1</v>
      </c>
      <c r="B8" t="s">
        <v>142</v>
      </c>
    </row>
    <row r="9" spans="1:2" x14ac:dyDescent="0.3">
      <c r="A9">
        <v>1</v>
      </c>
      <c r="B9" t="s">
        <v>143</v>
      </c>
    </row>
    <row r="10" spans="1:2" x14ac:dyDescent="0.3">
      <c r="A10">
        <v>1</v>
      </c>
      <c r="B10" t="s">
        <v>144</v>
      </c>
    </row>
    <row r="11" spans="1:2" x14ac:dyDescent="0.3">
      <c r="A11">
        <v>4</v>
      </c>
      <c r="B11" t="s">
        <v>153</v>
      </c>
    </row>
    <row r="12" spans="1:2" x14ac:dyDescent="0.3">
      <c r="A12">
        <v>4</v>
      </c>
      <c r="B12" t="s">
        <v>154</v>
      </c>
    </row>
    <row r="13" spans="1:2" x14ac:dyDescent="0.3">
      <c r="A13">
        <v>4</v>
      </c>
      <c r="B13" t="s">
        <v>155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62.5546875" bestFit="1" customWidth="1"/>
  </cols>
  <sheetData>
    <row r="1" spans="1:2" hidden="1" x14ac:dyDescent="0.3">
      <c r="B1" t="s">
        <v>11</v>
      </c>
    </row>
    <row r="2" spans="1:2" hidden="1" x14ac:dyDescent="0.3">
      <c r="B2" t="s">
        <v>99</v>
      </c>
    </row>
    <row r="3" spans="1:2" x14ac:dyDescent="0.3">
      <c r="A3" s="1" t="s">
        <v>95</v>
      </c>
      <c r="B3" s="1" t="s">
        <v>100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59.44140625" bestFit="1" customWidth="1"/>
  </cols>
  <sheetData>
    <row r="1" spans="1:2" hidden="1" x14ac:dyDescent="0.3">
      <c r="B1" t="s">
        <v>11</v>
      </c>
    </row>
    <row r="2" spans="1:2" hidden="1" x14ac:dyDescent="0.3">
      <c r="B2" t="s">
        <v>101</v>
      </c>
    </row>
    <row r="3" spans="1:2" x14ac:dyDescent="0.3">
      <c r="A3" s="1" t="s">
        <v>95</v>
      </c>
      <c r="B3" s="1" t="s">
        <v>102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92.5546875" bestFit="1" customWidth="1"/>
  </cols>
  <sheetData>
    <row r="1" spans="1:2" hidden="1" x14ac:dyDescent="0.3">
      <c r="B1" t="s">
        <v>11</v>
      </c>
    </row>
    <row r="2" spans="1:2" hidden="1" x14ac:dyDescent="0.3">
      <c r="B2" t="s">
        <v>103</v>
      </c>
    </row>
    <row r="3" spans="1:2" x14ac:dyDescent="0.3">
      <c r="A3" s="1" t="s">
        <v>95</v>
      </c>
      <c r="B3" s="1" t="s">
        <v>104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24.44140625" bestFit="1" customWidth="1"/>
  </cols>
  <sheetData>
    <row r="1" spans="1:2" hidden="1" x14ac:dyDescent="0.3">
      <c r="B1" t="s">
        <v>11</v>
      </c>
    </row>
    <row r="2" spans="1:2" hidden="1" x14ac:dyDescent="0.3">
      <c r="B2" t="s">
        <v>105</v>
      </c>
    </row>
    <row r="3" spans="1:2" x14ac:dyDescent="0.3">
      <c r="A3" s="1" t="s">
        <v>95</v>
      </c>
      <c r="B3" s="1"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Tabla_516306</vt:lpstr>
      <vt:lpstr>Tabla_516307</vt:lpstr>
      <vt:lpstr>Tabla_516308</vt:lpstr>
      <vt:lpstr>Tabla_516309</vt:lpstr>
      <vt:lpstr>Tabla_516310</vt:lpstr>
      <vt:lpstr>Tabla_516311</vt:lpstr>
      <vt:lpstr>Tabla_516312</vt:lpstr>
      <vt:lpstr>Tabla_516313</vt:lpstr>
      <vt:lpstr>Tabla_516314</vt:lpstr>
      <vt:lpstr>Tabla_516315</vt:lpstr>
      <vt:lpstr>Tabla_516316</vt:lpstr>
      <vt:lpstr>Tabla_516317</vt:lpstr>
      <vt:lpstr>Tabla_516318</vt:lpstr>
      <vt:lpstr>Tabla_516319</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cp:lastModifiedBy>
  <dcterms:created xsi:type="dcterms:W3CDTF">2018-07-17T15:40:23Z</dcterms:created>
  <dcterms:modified xsi:type="dcterms:W3CDTF">2021-03-08T14:44:50Z</dcterms:modified>
</cp:coreProperties>
</file>