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 14-CK0015LA\Documents\TRANSPARENCIA - 2020\FORMATOS-TRANSPARENCIA-2020\AÑO 2020\MARZO-2020\TERMINADOS\"/>
    </mc:Choice>
  </mc:AlternateContent>
  <bookViews>
    <workbookView xWindow="0" yWindow="0" windowWidth="20490" windowHeight="7755"/>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_Hlk34570951" localSheetId="3">Tabla_516306!$B$5</definedName>
    <definedName name="_Hlk34571106" localSheetId="4">Tabla_516307!$B$4</definedName>
    <definedName name="_Hlk34571451" localSheetId="9">Tabla_516312!$B$4</definedName>
    <definedName name="_Hlk34572608" localSheetId="9">Tabla_516312!$B$9</definedName>
    <definedName name="_Hlk34572993" localSheetId="9">Tabla_516312!$B$12</definedName>
    <definedName name="_Hlk34573218" localSheetId="9">Tabla_516312!$B$14</definedName>
    <definedName name="_Hlk34573816" localSheetId="9">Tabla_516312!$B$17</definedName>
    <definedName name="_Hlk34574013" localSheetId="9">Tabla_516312!$B$18</definedName>
    <definedName name="_Hlk34575350" localSheetId="10">Tabla_516313!$B$6</definedName>
    <definedName name="_Hlk34576006" localSheetId="10">Tabla_516313!$B$8</definedName>
    <definedName name="Hidden_15">Hidden_1!$A$1:$A$6</definedName>
    <definedName name="Hidden_26">Hidden_2!$A$1:$A$7</definedName>
  </definedNames>
  <calcPr calcId="0"/>
</workbook>
</file>

<file path=xl/sharedStrings.xml><?xml version="1.0" encoding="utf-8"?>
<sst xmlns="http://schemas.openxmlformats.org/spreadsheetml/2006/main" count="214" uniqueCount="159">
  <si>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</si>
  <si>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</si>
  <si>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</si>
  <si>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</si>
  <si>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</si>
  <si>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</si>
  <si>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</si>
  <si>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</si>
  <si>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</si>
  <si>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</si>
  <si>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</si>
  <si>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</si>
  <si>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</si>
  <si>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</si>
  <si>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</si>
  <si>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</si>
  <si>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</si>
  <si>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</si>
  <si>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</si>
  <si>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</si>
  <si>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</si>
  <si>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</si>
  <si>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</si>
  <si>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</si>
  <si>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</si>
  <si>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</si>
  <si>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</si>
  <si>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</si>
  <si>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</si>
  <si>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</si>
  <si>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</si>
  <si>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</si>
  <si>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</si>
  <si>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</si>
  <si>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</si>
  <si>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</si>
  <si>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</si>
  <si>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</si>
  <si>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</si>
  <si>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</si>
  <si>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</si>
  <si>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</si>
  <si>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</si>
  <si>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</si>
  <si>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</si>
  <si>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</si>
  <si>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</si>
  <si>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</si>
  <si>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</si>
  <si>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</si>
  <si>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</si>
  <si>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</si>
  <si>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</si>
  <si>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</si>
  <si>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</si>
  <si>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</si>
  <si>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</si>
  <si>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</si>
  <si>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</si>
  <si>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</si>
  <si>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</si>
  <si>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</si>
  <si>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</si>
  <si>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</si>
  <si>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</si>
  <si>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</si>
  <si>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</si>
  <si>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</si>
  <si>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</si>
  <si>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</si>
  <si>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</si>
  <si>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</si>
  <si>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</si>
  <si>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</si>
  <si>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</si>
  <si>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</si>
  <si>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</si>
  <si>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</si>
  <si>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</si>
  <si>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</si>
  <si>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</si>
  <si>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</si>
  <si>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</si>
  <si>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</si>
  <si>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</si>
  <si>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</si>
  <si>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</si>
  <si>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</si>
  <si>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</si>
  <si>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</si>
  <si>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</si>
  <si>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</si>
  <si>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</si>
  <si>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</si>
  <si>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</si>
  <si>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</si>
  <si>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</si>
  <si>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</si>
  <si>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</si>
  <si>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</si>
  <si>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</si>
  <si>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</si>
  <si>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</si>
  <si>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</si>
  <si>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</si>
  <si>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</si>
  <si>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</si>
  <si>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</si>
  <si>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</si>
  <si>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</si>
  <si>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</si>
  <si>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</si>
  <si>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</si>
  <si>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</si>
  <si>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</si>
  <si>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</si>
  <si>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</si>
  <si>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</si>
  <si>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</si>
  <si>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</si>
  <si>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</si>
  <si>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</si>
  <si>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</si>
  <si>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</si>
  <si>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ARTICULO XXXVII FRACCION III</t>
  </si>
  <si>
    <t>DIRECCIÓN DE ASISTENCIA TECNICA</t>
  </si>
  <si>
    <t>http://congresomich.gob.mx/file/Acuerdo-55.-Se-expide-la-Agenda-Legislativa-de-la-LXXIV.pdf</t>
  </si>
  <si>
    <t>LXXIV</t>
  </si>
  <si>
    <t>TRES AÑOS</t>
  </si>
  <si>
    <r>
      <t xml:space="preserve"> </t>
    </r>
    <r>
      <rPr>
        <sz val="10"/>
        <color rgb="FF000000"/>
        <rFont val="Arial"/>
        <family val="2"/>
      </rPr>
      <t>COMUNICACIÓN MEDIANTE LA CUAL, EL FISCAL GENERAL DEL ESTADO, REMITE A ESTA SOBERANÍA INFORME ANUAL DE ACTIVIDADES, ASÍ COMO LOS RESULTADOS Y AVANCES SEMESTRALES DEL PLAN DE PERSECUCIÓN DE DELITOS.</t>
    </r>
  </si>
  <si>
    <t>COMUNICACIÓN MEDIANTE LA CUAL EL MAGISTRADO PRESIDENTE DEL TRIBUNAL DE JUSTICIA ADMINISTRATIVA DEL ESTADO, REMITE A ESTA SOBERANÍA INFORME CORRESPONDIENTE AL EJERCICIO 2019.</t>
  </si>
  <si>
    <t>COMUNICACIÓN MEDIANTE LA CUAL, EL PRESIDENTE DE LA MESA DIRECTIVA, INFORMA A ESTA SOBERANÍA LA REESTRUCTURACIÓN DE LA JUNTA DE COORDINACIÓN POLÍTICA DEL CONGRESO DEL ESTADO DE MICHOACÁN DE OCAMPO.</t>
  </si>
  <si>
    <t>COMUNICACIÓN MEDIANTE LA CUAL LA PRESIDENTA DE LA COMISIÓN DE DERECHOS HUMANOS SOLICITA PRÓRROGA PARA DICTAMINAR LA GLOSA CORRESPONDIENTE AL CUARTO INFORME SOBRE EL ESTADO QUE GUARDA LA ADMINISTRACIÓN PÚBLICA ESTATAL, PRESENTADO POR EL TITULAR DEL PODER EJECUTIVO DEL ESTADO.</t>
  </si>
  <si>
    <t xml:space="preserve">INICIATIVA CON PROYECTO DE DECRETO POR EL QUE SE REFORMAN Y ADICIONAN DIVERSAS DISPOSICIONES A LA CONSTITUCIÓN POLÍTICA DEL ESTADO LIBRE Y SOBERANO DE MICHOACÁN DE OCAMPO, DE LA LEY ORGÁNICA Y DE PROCEDIMIENTOS DEL CONGRESO DEL ESTADO, DE LA LEY DE TRANSPARENCIA, ACCESO A LA INFORMACIÓN Y PROTECCIÓN DE DATOS PERSONALES, DE LA LEY DE LA COMISIÓN ESTATAL DE LOS DERECHOS HUMANOS, LEY DE FISCALIZACIÓN SUPERIOR Y DEL CÓDIGO DE JUSTICIA ADMINISTRATIVA; TODOS DEL ESTADO DE MICHOACÁN DE OCAMPO, PRESENTADA POR EL DIPUTADO FRANCISCO JAVIER PAREDES ANDRADE, INTEGRANTE DE LA SEPTUAGÉSIMA CUARTA LEGISLATURA. </t>
  </si>
  <si>
    <r>
      <rPr>
        <sz val="7"/>
        <color rgb="FF000000"/>
        <rFont val="Times New Roman"/>
        <family val="1"/>
      </rPr>
      <t xml:space="preserve"> </t>
    </r>
    <r>
      <rPr>
        <sz val="10"/>
        <color rgb="FF000000"/>
        <rFont val="Arial"/>
        <family val="2"/>
      </rPr>
      <t>INICIATIVA CON PROYECTO DE DECRETO MEDIANTE EL CUAL, SE REFORMA LA DENOMINACIÓN DEL CAPÍTULO DÉCIMO SEGUNDO, ASÍ COMO LOS PÁRRAFOS SEGUNDO, CUARTO Y QUINTO, DEL ARTÍCULO 61 DE LA LEY ORGÁNICA DE LA FISCALÍA GENERAL; SE ADICIONA LA FRACCIÓN XXV AL ARTÍCULO 22, DE LA LEY ORGÁNICA DE LA ADMINISTRACIÓN PÚBLICA; Y SE ADICIONAN LOS PÁRRAFOS TERCERO Y CUARTO AL ARTÍCULO 52 DEL CÓDIGO PENAL, TODOS DEL ESTADO DE MICHOACÁN DE OCAMPO, PRESENTADA POR EL DIPUTADO ERIK JUÁREZ BLANQUET, INTEGRANTE DE LA SEPTUAGÉSIMA CUARTA LEGISLATURA.</t>
    </r>
  </si>
  <si>
    <t>INICIATIVA CON PROYECTO DE DECRETO POR EL QUE SE REFORMAN LOS PÁRRAFOS SEGUNDO Y QUINTO DEL ARTÍCULO 164, ASÍ COMO EL PÁRRAFO SEGUNDO DEL ARTÍCULO 165 Y SUS FRACCIONES I Y II, DEL CÓDIGO PENAL PARA EL ESTADO DE MICHOACÁN, PRESENTADA POR EL DIPUTADO ÓSCAR ESCOBAR LEDESMA, INTEGRANTE DEL GRUPO PARLAMENTARIO DEL PARTIDO ACCIÓN NACIONAL.</t>
  </si>
  <si>
    <t>INICIATIVA CON PROYECTO DE DECRETO POR EL QUE SE ADICIONA LA FRACCIÓN I BIS AL ARTÍCULO 6 Y UN ARTÍCULO 9 BIS; SE REFORMA EL SEGUNDO PÁRRAFO DEL ARTÍCULO 10 Y SE ADICIONA LA FRACCIÓN III BIS AL ARTÍCULO 14 DE LA LEY DE SALUD DEL ESTADO DE MICHOACÁN DE OCAMPO, PRESENTADA POR LA DIPUTADA ADRIANA GABRIELA CEBALLOS HERNÁNDEZ, INTEGRANTE DEL GRUPO PARLAMENTARIO DEL PARTIDO ACCIÓN NACIONAL.</t>
  </si>
  <si>
    <t>INICIATIVA CON PROYECTO DE DECRETO POR EL CUAL SE ADICIONA EL ARTÍCULO 154 BIS AL CÓDIGO PENAL PARA EL ESTADO DE MICHOACÁN, PRESENTADA POR LA DIPUTADA CRISTINA PORTILLO AYALA, INTEGRANTE DEL GRUPO PARLAMENTARIO DEL PARTIDO MORENA.</t>
  </si>
  <si>
    <t>INICIATIVA CON PROYECTO DE DECRETO POR EL QUE SE REFORMA LA FRACCIÓN XXVII DEL ARTÍCULO 260 DEL CÓDIGO PENAL; Y SE ADICIONA EL ARTÍCULO 57 BIS A LA LEY DE RESPONSABILIDADES ADMINISTRATIVAS PARA EL ESTADO DE MICHOACÁN DE OCAMPO, PRESENTADA POR LA DIPUTADA ARACELI SAUCEDO REYES, INTEGRANTE DEL GRUPO PARLAMENTARIO DEL PARTIDO DE LA REVOLUCIÓN DEMOCRÁTICA.</t>
  </si>
  <si>
    <t>INICIATIVA CON PROYECTO DE DECRETO POR EL CUAL SE ADICIONA LA FRACCIÓN II RECORRIÉNDOSE EN SU ORDEN LAS SUBSECUENTES, ASÍ COMO UN SEGUNDO PÁRRAFO AL ARTÍCULO 8 DE LA LEY DE MECANISMOS DE PARTICIPACIÓN CIUDADANA DEL ESTADO DE MICHOACÁN DE OCAMPO, PRESENTADA POR LA DIPUTADA MARÍA TERESA MORA COVARRUBIAS, INTEGRANTE DEL GRUPO PARLAMENTARIO DEL PARTIDO DEL TRABAJO.</t>
  </si>
  <si>
    <t>INICIATIVA CON PROYECTO DE DECRETO MEDIANTE EL CUAL SE REFORMAN LOS ARTÍCULOS 156, 157, 158 Y 161; Y SE ADICIONA UN ARTÍCULO 161 BIS DEL CÓDIGO PENAL PARA EL ESTADO DE MICHOACÁN, PRESENTADA POR LA DIPUTADA SANDRA LUZ VALENCIA, INTEGRANTE DEL GRUPO PARLAMENTARIO DEL PARTIDO MORENA.</t>
  </si>
  <si>
    <t>INICIATIVA CON PROYECTO DE DECRETO MEDIANTE EL CUAL, SE DEROGA EL ARTÍCULO 428 DEL CÓDIGO CIVIL; Y SE REFORMAN LOS ARTÍCULOS 590, 1166, 1171 Y 1175 DEL CÓDIGO DE PROCEDIMIENTOS CIVILES, AMBOS PARA EL ESTADO DE MICHOACÁN DE OCAMPO, PRESENTADA POR EL DIPUTADO ERNESTO NÚÑEZ AGUILAR, INTEGRANTE DEL GRUPO PARLAMENTARIO DEL PARTIDO VERDE ECOLOGISTA DE MÉXICO.</t>
  </si>
  <si>
    <t>INICIATIVA CON PROYECTO DE DECRETO MEDIANTE EL CUAL SE REFORMA EL ARTÍCULO 120 DEL CÓDIGO PENAL PARA EL ESTADO DE MICHOACÁN, PRESENTADA POR EL DIPUTADO OCTAVIO OCAMPO CÓRDOVA, INTEGRANTE DEL GRUPO PARLAMENTARIO DEL PARTIDO DE LA REVOLUCIÓN DEMOCRÁTICA.</t>
  </si>
  <si>
    <t>INICIATIVA CON PROYECTO DE DECRETO MEDIANTE EL CUAL, SE ADICIONA LA FRACCIÓN XVI, RECORRIÉNDOSE EN SU ORDEN LA SUBSECUENTE DEL ARTÍCULO 80 DE LA LEY DEL SISTEMA ESTATAL DE SEGURIDAD PÚBLICA; Y SE ADICIONA EL ARTÍCULO 86 DE LA LEY DE TRÁNSITO Y VIALIDAD, AMBAS DEL ESTADO DE MICHOACÁN DE OCAMPO, PRESENTADA POR EL DIPUTADO EDUARDO ORIHUELA ESTEFAN, INTEGRANTE DEL GRUPO PARLAMENTARIO DEL PARTIDO REVOLUCIONARIO INSTITUCIONAL.</t>
  </si>
  <si>
    <t>INICIATIVA CON PROYECTO DE DECRETO, MEDIANTE EL CUAL, SE ADICIONAN LOS ARTÍCULOS 198 TER Y 198 QUÁTER, AL CÓDIGO PENAL PARA EL ESTADO DE MICHOACÁN, PRESENTADA POR LA DIPUTADA BRENDA FABIOLA FRAGA GUTIÉRREZ, INTEGRANTE DEL GRUPO PARLAMENTARIO DEL PARTIDO DEL TRABAJO.</t>
  </si>
  <si>
    <t>INICIATIVA CON PROYECTO DE DECRETO POR EL QUE SE REFORMA EL ARTÍCULO 60 DE LA CONSTITUCIÓN POLÍTICA DEL ESTADO LIBRE Y SOBERANO DE MICHOACÁN DE OCAMPO; SE REFORMAN LOS ARTÍCULOS 16, 30 Y 31 DE LA LEY DE PLANEACIÓN; Y SE REFORMA EL ARTÍCULO 281 DE LA LEY ORGÁNICA Y DE PROCEDIMIENTOS DEL CONGRESO, AMBAS DEL ESTADO DE MICHOACÁN DE OCAMPO, PRESENTADA POR DIVERSOS DIPUTADOS INTEGRANTES DEL GRUPO PARLAMENTARIO DEL PARTIDO MORENA.</t>
  </si>
  <si>
    <t>INICIATIVA CON PROYECTO DE DECRETO, POR EL CUAL SE REFORMAN DIVERSAS DISPOSICIONES DEL CÓDIGO DE DESARROLLO URBANO DEL ESTADO DE MICHOACÁN DE OCAMPO, PRESENTADA POR EL DIPUTADO HUMBERTO GONZÁLEZ VILLAGÓMEZ, INTEGRANTE DEL GRUPO PARLAMENTARIO DEL PARTIDO DE LA REVOLUCIÓN DEMOCRÁTICA.</t>
  </si>
  <si>
    <t>INICIATIVA CON PROYECTO DE DECRETO POR EL QUE SE ADICIONA LA FRACCIÓN I, RECORRIÉNDOSE EN SU ORDEN LAS SUBSECUENTES DEL ARTÍCULO 225 DEL CÓDIGO PENAL PARA EL ESTADO DE MICHOACÁN, PRESENTADA POR LA DIPUTADA MAYELA DEL CARMEN SALAS SÁENZ, INTEGRANTE DEL GRUPO PARLAMENTARIA DEL PARTIDO MORENA.</t>
  </si>
  <si>
    <t>DICTAMEN CON PROYECTO DE ACUERDO MEDIANTE EL CUAL SE DECLARA ARCHIVO DEFINITIVO DE LA INICIATIVA CON PROYECTO DE DECRETO POR EL QUE SE REFORMA EL ARTÍCULO 13 Y SE DEROGA EL ARTÍCULO 21 DE LA LEY ORGÁNICA Y DE PROCEDIMIENTOS DEL CONGRESO DEL ESTADO DE MICHOACÁN DE OCAMPO, ELABORADO POR LA COMISIÓN DE RÉGIMEN INTERNO Y PRÁCTICAS PARLAMENTARIAS.</t>
  </si>
  <si>
    <t>PROPUESTA DE ACUERDO POR EL QUE SE DESIGNA RECIPIENDARIA DE LA CONDECORACIÓN LA “MUJER MICHOACANA”, ELABORADA POR LA COMISIÓN DE IGUALDAD SUSTANTIVA Y DE GÉNERO.</t>
  </si>
  <si>
    <t>PROPUESTA DE ACUERDO MEDIANTE EL CUAL SE DESIGNA SEGUNDO SECRETARIO DE LA MESA DIRECTIVA EN FUNCIONES, DENTRO DEL SEGUNDO AÑO DE EJERCICIO DE LA LXXIV LEGISLATURA, PRESENTADA POR LA JUNTA DE COORDINACIÓN POLÍTICA.</t>
  </si>
  <si>
    <t>PROPUESTA DE ACUERDO MEDIANTE EL CUAL SE REESTRUCTURA LA COMISIÓN DE TURISMO, ASÍ COMO EL COMITÉ DE EDITORIAL, BIBLIOTECA Y ARCHIVO DE LA SEPTUAGÉSIMA CUARTA LEGISLATURA DEL CONGRESO DEL ESTADO, PRESENTADA POR LA JUNTA DE COORDINACIÓN POLÍTICA.</t>
  </si>
  <si>
    <t>PROPUESTA DE ACUERDO, MEDIANTE EL CUAL SE EXHORTA A LOS TITULARES DEL PODER EJECUTIVO FEDERAL Y ESTATAL PARA QUE SE REALICEN LOS TRÁMITES NECESARIOS, A FIN DE QUE SEA INCLUIDO EL JUEGO DE PELOTA P´URHÉPECHA O UÁRUKUA CH´ANAKUA, EN LA LISTA REPRESENTATIVA DEL PATRIMONIO CULTURAL INMATERIAL DE LA HUMANIDAD, DE LA ORGANIZACIÓN DE LAS NACIONES UNIDAS PARA LA EDUCACIÓN, LA CIENCIA Y LA CULTURA, PRESENTADA POR EL DIPUTADO OSIEL EQUIHUA EQUIHUA, INTEGRANTE DEL GRUPO PARLAMENTARIO DEL PARTIDO MORENA.</t>
  </si>
  <si>
    <t>PROPUESTA DE ACUERDO MEDIANTE LA CUAL, SE EXHORTA AL TITULAR DEL PODER EJECUTIVO FEDERAL PARA QUE A TRAVÉS DE LA SECRETARÍA DE SALUD Y DEL INSTITUTO DE SALUD PARA EL BIENESTAR, EMITA EL REGLAMENTO DE LA LEY GENERAL DE SALUD EN MATERIA DE DICHO INSTITUTO, ASÍ COMO SU MANUAL DE OPERACIÓN, CONVENIO MARCO Y CONVENIOS ESPECÍFICOS ENTRE LAS ENTIDADES FEDERATIVAS, PRESENTADA POR EL DIPUTADO ANTONIO SOTO SÁNCHEZ, INTEGRANTE DEL GRUPO PARLAMENTARIO DEL PARTIDO DE LA REVOLUCIÓN DEMOCRÁTICA.</t>
  </si>
  <si>
    <t>PROPUESTA DE ACUERDO POR EL QUE SE EXHORTA AL TITULAR DEL PODER EJECUTIVO DEL ESTADO, ASÍ COMO AL TITULAR DE LA SECRETARÍA DE SALUD, A EFECTO DE QUE SE IMPLEMENTEN LOS PROTOCOLOS NECESARIOS PARA PREVENIR LA PROPAGACIÓN DEL DENOMINADO “CORONAVIRUS”, PRESENTADA POR LA DIPUTADA WILMA ZAVALA RAMÍREZ, INTEGRANTE DE LA SEPTUAGÉSIMA CUARTA LEGISLATURA.</t>
  </si>
  <si>
    <t>POSICIONAMIENTO EN ALUSIÓN AL 8 DE MARZO, “DÍA INTERNACIONAL DE LA MUJER”, PRESENTADO POR LA DIPUTADA CRISTINA PORTILLO AYALA, INTEGRANTE DEL GRUPO PARLAMENTARIO DEL PARTIDO MORENA.</t>
  </si>
  <si>
    <t>POSICIONAMIENTO EN TORNO AL “DÍA INTERNACIONAL DE LA MUJER”, PRESENTADO POR LA DIPUTADA MARÍA TERESA MORA COVARRUBIAS, INTEGRANTE DEL GRUPO PARLAMENTARIO DEL PARTIDO DEL TRABAJO.</t>
  </si>
  <si>
    <t>En esta sesión no hubo,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</si>
  <si>
    <t>http://congresomich.gob.mx/file/Orden-del-d%C3%ADa-sesi%C3%B3n-10-de-marzo-20209534.pdf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</si>
</sst>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
      <sz val="7"/>
      <color rgb="FF000000"/>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0" fillId="0" borderId="0" xfId="0"/>
    <xf numFmtId="0" fontId="0" fillId="0" borderId="0" xfId="0" applyAlignment="1">
      <alignment horizontal="center"/>
    </xf>
    <xf numFmtId="0" fontId="3" fillId="0" borderId="0" xfId="1" applyAlignment="1">
      <alignment wrapText="1"/>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ngresomich.gob.mx/file/Orden-del-d%C3%ADa-sesi%C3%B3n-10-de-marzo-20209534.pdf" TargetMode="External"/><Relationship Id="rId1" Type="http://schemas.openxmlformats.org/officeDocument/2006/relationships/hyperlink" Target="http://congresomich.gob.mx/file/Acuerdo-55.-Se-expide-la-Agenda-Legislativa-de-la-LXXIV.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zoomScale="89" zoomScaleNormal="89"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59.5703125" customWidth="1"/>
    <col min="27" max="27" width="74.28515625" customWidth="1"/>
    <col min="28" max="28" width="30.42578125" customWidth="1"/>
    <col min="29" max="29" width="71.140625" customWidth="1"/>
    <col min="30" max="30" width="73.140625" bestFit="1" customWidth="1"/>
    <col min="31" max="31" width="17.5703125" bestFit="1" customWidth="1"/>
    <col min="32" max="32" width="20" bestFit="1" customWidth="1"/>
    <col min="33" max="33" width="70.5703125"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4</v>
      </c>
      <c r="E3" s="11"/>
      <c r="F3" s="11"/>
      <c r="G3" s="12" t="s">
        <v>5</v>
      </c>
      <c r="H3" s="11"/>
      <c r="I3" s="11"/>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05" x14ac:dyDescent="0.25">
      <c r="A8">
        <v>2020</v>
      </c>
      <c r="B8" s="3">
        <v>43891</v>
      </c>
      <c r="C8" s="3">
        <v>43921</v>
      </c>
      <c r="D8" t="s">
        <v>127</v>
      </c>
      <c r="E8" t="s">
        <v>128</v>
      </c>
      <c r="F8" s="5" t="s">
        <v>82</v>
      </c>
      <c r="G8" s="5" t="s">
        <v>88</v>
      </c>
      <c r="H8" s="3">
        <v>43862</v>
      </c>
      <c r="I8" s="3">
        <v>44027</v>
      </c>
      <c r="J8" s="7">
        <v>74</v>
      </c>
      <c r="K8" s="3">
        <v>43900</v>
      </c>
      <c r="L8" s="6">
        <v>1</v>
      </c>
      <c r="M8" s="6">
        <v>1</v>
      </c>
      <c r="R8">
        <v>1</v>
      </c>
      <c r="S8">
        <v>1</v>
      </c>
      <c r="T8">
        <v>1</v>
      </c>
      <c r="X8">
        <v>1</v>
      </c>
      <c r="Z8" s="8" t="s">
        <v>126</v>
      </c>
      <c r="AA8" s="4" t="s">
        <v>123</v>
      </c>
      <c r="AB8" s="6" t="s">
        <v>124</v>
      </c>
      <c r="AC8" s="8" t="s">
        <v>158</v>
      </c>
      <c r="AD8" s="6" t="s">
        <v>125</v>
      </c>
      <c r="AE8" s="3">
        <v>43924</v>
      </c>
      <c r="AF8" s="3">
        <v>43924</v>
      </c>
      <c r="AG8" s="4" t="s">
        <v>157</v>
      </c>
    </row>
  </sheetData>
  <mergeCells count="7">
    <mergeCell ref="A6:AG6"/>
    <mergeCell ref="A2:C2"/>
    <mergeCell ref="D2:F2"/>
    <mergeCell ref="G2:I2"/>
    <mergeCell ref="A3:C3"/>
    <mergeCell ref="D3:F3"/>
    <mergeCell ref="G3:I3"/>
  </mergeCells>
  <dataValidations count="2">
    <dataValidation type="list" allowBlank="1" showErrorMessage="1" sqref="F8:F87">
      <formula1>Hidden_15</formula1>
    </dataValidation>
    <dataValidation type="list" allowBlank="1" showErrorMessage="1" sqref="G8:G87">
      <formula1>Hidden_26</formula1>
    </dataValidation>
  </dataValidations>
  <hyperlinks>
    <hyperlink ref="Z8" r:id="rId1"/>
    <hyperlink ref="AC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3" workbookViewId="0">
      <selection activeCell="A3" sqref="A3"/>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x14ac:dyDescent="0.25">
      <c r="A4">
        <v>1</v>
      </c>
      <c r="B4" s="9" t="s">
        <v>133</v>
      </c>
    </row>
    <row r="5" spans="1:2" s="6" customFormat="1" x14ac:dyDescent="0.25">
      <c r="A5" s="6">
        <v>1</v>
      </c>
      <c r="B5" s="9" t="s">
        <v>134</v>
      </c>
    </row>
    <row r="6" spans="1:2" x14ac:dyDescent="0.25">
      <c r="A6">
        <v>1</v>
      </c>
      <c r="B6" s="9" t="s">
        <v>135</v>
      </c>
    </row>
    <row r="7" spans="1:2" x14ac:dyDescent="0.25">
      <c r="A7">
        <v>1</v>
      </c>
      <c r="B7" s="9" t="s">
        <v>136</v>
      </c>
    </row>
    <row r="8" spans="1:2" x14ac:dyDescent="0.25">
      <c r="A8">
        <v>1</v>
      </c>
      <c r="B8" s="9" t="s">
        <v>137</v>
      </c>
    </row>
    <row r="9" spans="1:2" x14ac:dyDescent="0.25">
      <c r="A9">
        <v>1</v>
      </c>
      <c r="B9" s="9" t="s">
        <v>138</v>
      </c>
    </row>
    <row r="10" spans="1:2" x14ac:dyDescent="0.25">
      <c r="A10">
        <v>1</v>
      </c>
      <c r="B10" s="9" t="s">
        <v>139</v>
      </c>
    </row>
    <row r="11" spans="1:2" x14ac:dyDescent="0.25">
      <c r="A11">
        <v>1</v>
      </c>
      <c r="B11" s="9" t="s">
        <v>140</v>
      </c>
    </row>
    <row r="12" spans="1:2" x14ac:dyDescent="0.25">
      <c r="A12">
        <v>1</v>
      </c>
      <c r="B12" s="9" t="s">
        <v>141</v>
      </c>
    </row>
    <row r="13" spans="1:2" x14ac:dyDescent="0.25">
      <c r="A13">
        <v>1</v>
      </c>
      <c r="B13" s="9" t="s">
        <v>142</v>
      </c>
    </row>
    <row r="14" spans="1:2" x14ac:dyDescent="0.25">
      <c r="A14">
        <v>1</v>
      </c>
      <c r="B14" s="9" t="s">
        <v>143</v>
      </c>
    </row>
    <row r="15" spans="1:2" x14ac:dyDescent="0.25">
      <c r="A15">
        <v>1</v>
      </c>
      <c r="B15" s="9" t="s">
        <v>144</v>
      </c>
    </row>
    <row r="16" spans="1:2" x14ac:dyDescent="0.25">
      <c r="A16">
        <v>1</v>
      </c>
      <c r="B16" s="9" t="s">
        <v>145</v>
      </c>
    </row>
    <row r="17" spans="1:2" x14ac:dyDescent="0.25">
      <c r="A17">
        <v>1</v>
      </c>
      <c r="B17" s="9" t="s">
        <v>146</v>
      </c>
    </row>
    <row r="18" spans="1:2" x14ac:dyDescent="0.25">
      <c r="A18">
        <v>1</v>
      </c>
      <c r="B18" s="9"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3" sqref="A3"/>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x14ac:dyDescent="0.25">
      <c r="A4">
        <v>1</v>
      </c>
      <c r="B4" s="9" t="s">
        <v>149</v>
      </c>
    </row>
    <row r="5" spans="1:2" x14ac:dyDescent="0.25">
      <c r="A5">
        <v>1</v>
      </c>
      <c r="B5" s="9" t="s">
        <v>150</v>
      </c>
    </row>
    <row r="6" spans="1:2" x14ac:dyDescent="0.25">
      <c r="A6">
        <v>1</v>
      </c>
      <c r="B6" s="9" t="s">
        <v>151</v>
      </c>
    </row>
    <row r="7" spans="1:2" x14ac:dyDescent="0.25">
      <c r="A7">
        <v>1</v>
      </c>
      <c r="B7" s="9" t="s">
        <v>152</v>
      </c>
    </row>
    <row r="8" spans="1:2" x14ac:dyDescent="0.25">
      <c r="A8">
        <v>1</v>
      </c>
      <c r="B8" s="9" t="s">
        <v>153</v>
      </c>
    </row>
    <row r="9" spans="1:2" x14ac:dyDescent="0.25">
      <c r="A9">
        <v>1</v>
      </c>
      <c r="B9" s="9" t="s">
        <v>154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x14ac:dyDescent="0.25">
      <c r="A4">
        <v>1</v>
      </c>
      <c r="B4" s="9" t="s">
        <v>148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row r="4" spans="1:2" x14ac:dyDescent="0.25">
      <c r="A4">
        <v>1</v>
      </c>
      <c r="B4" s="9" t="s">
        <v>155</v>
      </c>
    </row>
    <row r="5" spans="1:2" x14ac:dyDescent="0.25">
      <c r="A5">
        <v>1</v>
      </c>
      <c r="B5" s="9" t="s">
        <v>156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11</v>
      </c>
    </row>
    <row r="2" spans="1:2" hidden="1" x14ac:dyDescent="0.25">
      <c r="B2" t="s">
        <v>94</v>
      </c>
    </row>
    <row r="3" spans="1:2" x14ac:dyDescent="0.25">
      <c r="A3" s="1" t="s">
        <v>95</v>
      </c>
      <c r="B3" s="1" t="s">
        <v>96</v>
      </c>
    </row>
    <row r="4" spans="1:2" s="6" customFormat="1" x14ac:dyDescent="0.25">
      <c r="A4" s="6">
        <v>1</v>
      </c>
      <c r="B4" s="9" t="s">
        <v>129</v>
      </c>
    </row>
    <row r="5" spans="1:2" x14ac:dyDescent="0.25">
      <c r="A5">
        <v>1</v>
      </c>
      <c r="B5" s="9" t="s">
        <v>130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x14ac:dyDescent="0.25">
      <c r="A4">
        <v>1</v>
      </c>
      <c r="B4" s="9" t="s">
        <v>131</v>
      </c>
    </row>
    <row r="5" spans="1:2" x14ac:dyDescent="0.25">
      <c r="A5">
        <v>1</v>
      </c>
      <c r="B5" s="9"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12</vt:i4>
      </vt:variant>
    </vt:vector>
  </HeadingPairs>
  <TitlesOfParts>
    <vt:vector size="2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Tabla_516306!_Hlk34570951</vt:lpstr>
      <vt:lpstr>Tabla_516307!_Hlk34571106</vt:lpstr>
      <vt:lpstr>Tabla_516312!_Hlk34571451</vt:lpstr>
      <vt:lpstr>Tabla_516312!_Hlk34572608</vt:lpstr>
      <vt:lpstr>Tabla_516312!_Hlk34572993</vt:lpstr>
      <vt:lpstr>Tabla_516312!_Hlk34573218</vt:lpstr>
      <vt:lpstr>Tabla_516312!_Hlk34573816</vt:lpstr>
      <vt:lpstr>Tabla_516312!_Hlk34574013</vt:lpstr>
      <vt:lpstr>Tabla_516313!_Hlk34575350</vt:lpstr>
      <vt:lpstr>Tabla_516313!_Hlk34576006</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2018-07-17T15:40:23Z</dcterms:created>
  <dcterms:modified xsi:type="dcterms:W3CDTF">2020-07-07T15:15:11Z</dcterms:modified>
</cp:coreProperties>
</file>