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TRANSPARENCIA-DICIEMBRE-2020\FORMATOS TRANSPARENCIA-2021\AÑO 2021\NOVIEMBRE-2021\"/>
    </mc:Choice>
  </mc:AlternateContent>
  <xr:revisionPtr revIDLastSave="0" documentId="13_ncr:1_{E839EE19-6729-43E0-9FED-4F377F34F93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Hidden_15">Hidden_1!$A$1:$A$6</definedName>
    <definedName name="Hidden_26">Hidden_2!$A$1:$A$7</definedName>
  </definedNames>
  <calcPr calcId="0"/>
</workbook>
</file>

<file path=xl/sharedStrings.xml><?xml version="1.0" encoding="utf-8"?>
<sst xmlns="http://schemas.openxmlformats.org/spreadsheetml/2006/main" count="275" uniqueCount="203">
  <si>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</si>
  <si>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</si>
  <si>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</si>
  <si>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</si>
  <si>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</si>
  <si>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</si>
  <si>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</si>
  <si>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</si>
  <si>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</si>
  <si>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</si>
  <si>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</si>
  <si>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</si>
  <si>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</si>
  <si>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</si>
  <si>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</si>
  <si>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</si>
  <si>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</si>
  <si>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</si>
  <si>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</si>
  <si>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</si>
  <si>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</si>
  <si>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</si>
  <si>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</si>
  <si>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</si>
  <si>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</si>
  <si>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</si>
  <si>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</si>
  <si>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</si>
  <si>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</si>
  <si>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</si>
  <si>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</si>
  <si>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</si>
  <si>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</si>
  <si>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</si>
  <si>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</si>
  <si>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</si>
  <si>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</si>
  <si>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</si>
  <si>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</si>
  <si>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</si>
  <si>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</si>
  <si>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</si>
  <si>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</si>
  <si>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</si>
  <si>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</si>
  <si>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</si>
  <si>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</si>
  <si>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</si>
  <si>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</si>
  <si>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</si>
  <si>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</si>
  <si>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</si>
  <si>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</si>
  <si>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</si>
  <si>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</si>
  <si>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</si>
  <si>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</si>
  <si>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</si>
  <si>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</si>
  <si>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</si>
  <si>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</si>
  <si>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</si>
  <si>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</si>
  <si>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</si>
  <si>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</si>
  <si>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</si>
  <si>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</si>
  <si>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</si>
  <si>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</si>
  <si>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</si>
  <si>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</si>
  <si>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</si>
  <si>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</si>
  <si>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</si>
  <si>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</si>
  <si>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</si>
  <si>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</si>
  <si>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</si>
  <si>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</si>
  <si>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</si>
  <si>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</si>
  <si>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</si>
  <si>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</si>
  <si>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</si>
  <si>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</si>
  <si>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</si>
  <si>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</si>
  <si>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</si>
  <si>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</si>
  <si>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</si>
  <si>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</si>
  <si>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</si>
  <si>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</si>
  <si>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</si>
  <si>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</si>
  <si>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</si>
  <si>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</si>
  <si>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</si>
  <si>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</si>
  <si>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</si>
  <si>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</si>
  <si>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</si>
  <si>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</si>
  <si>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</si>
  <si>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</si>
  <si>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</si>
  <si>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</si>
  <si>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</si>
  <si>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</si>
  <si>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</si>
  <si>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</si>
  <si>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</si>
  <si>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</si>
  <si>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</si>
  <si>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</si>
  <si>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</si>
  <si>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</si>
  <si>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</si>
  <si>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</si>
  <si>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</si>
  <si>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</si>
  <si>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</si>
  <si>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</si>
  <si>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</si>
  <si>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</si>
  <si>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</si>
  <si>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TRES AÑOS</t>
  </si>
  <si>
    <t>LXXV</t>
  </si>
  <si>
    <t>COMUNICACIÓN MEDIANTE LA CUAL EL MAGISTRADO PRESIDENTE SUPLENTE DEL TRIBUNAL ELECTORAL DEL ESTADO, REMITE A ESTA SOBERANÍA LISTA Y EXPEDIENTES DE LOS CINCO ASPIRANTES MEJOR EVALUADOS PARA OCUPAR EL CARGO DE TITULAR DEL ÓRGANO DE CONTROL INTERNO DE DICHO ÓRGANO.</t>
  </si>
  <si>
    <t>COMUNICACIÓN MEDIANTE LA CUAL EL CONSEJERO PRESIDENTE DEL INSTITUTO ELECTORAL DE MICHOACÁN Y LA CONSEJERA ELECTORAL Y PRESIDENTA DE LA COMISIÓN DE MECANISMOS DE PARTICIPACIÓN CIUDADANA, CONMINA A ESTA SOBERANÍA A EMITIR CONVOCATORIA PÚBLICA PARA LA INTEGRACIÓN DEL OBSERVATORIO CIUDADANO DEL PODER LEGISLATIVO.</t>
  </si>
  <si>
    <t>COMUNICACIÓN MEDIANTE LA CUAL, EL CONSEJERO PRESIDENTE DEL INSTITUTO ELECTORAL DE MICHOACÁN, INFORMA A ESTA SOBERANÍA, LA ELECCIÓN POR USOS Y COSTUMBRES DEL CONCEJO CIUDADANO INDÍGENA DE NAHUATZEN, MICHOACÁN.</t>
  </si>
  <si>
    <t>DECLARATORIA CORRESPONDIENTE AL DECRETO NÚMERO 515, APROBADO POR LA SEPTUAGÉSIMA CUARTA LEGISLATURA, MEDIANTE EL CUAL SE REFORMA EL PÁRRAFO QUINTO DEL ARTÍCULO 2° DE LA CONSTITUCIÓN POLÍTICA DEL ESTADO LIBRE Y SOBERANO DE MICHOACÁN DE OCAMPO.</t>
  </si>
  <si>
    <t>INICIATIVA CON PROYECTO DE DECRETO POR EL QUE SE REFORMA EL ARTÍCULO 137 DE LA LEY DEL NOTARIADO DEL ESTADO DE MICHOACÁN, PRESENTADA POR EL DIPUTADO VÍCTOR MANUEL MANRÍQUEZ GONZÁLEZ, INTEGRANTE DEL GRUPO PARLAMENTARIO DEL PARTIDO DE LA REVOLUCIÓN DEMOCRÁTICA.</t>
  </si>
  <si>
    <t>INICIATIVA CON PROYECTO DE DECRETO POR EL CUAL SE REFORMA EL PÁRRAFO PRIMERO DEL ARTÍCULO 2° DE LA CONSTITUCIÓN POLÍTICA DEL ESTADO LIBRE Y SOBERANO DE MICHOACÁN DE OCAMPO, PRESENTADA POR LA DIPUTADA MARÍA GABRIELA CÁZARES BLANCO, INTEGRANTE DEL GRUPO PARLAMENTARIO DEL PARTIDO DEL TRABAJO.</t>
  </si>
  <si>
    <t>INICIATIVA CON PROYECTO DE DECRETO POR EL CUAL SE MODIFICAN LOS ARTÍCULOS 1 Y 15 DE LA LEY PARA LA PRESTACIÓN DE SERVICIOS DE ATENCIÓN, CUIDADO Y DESARROLLO INTEGRAL INFANTIL EN EL ESTADO DE MICHOACÁN DE OCAMPO, PRESENTADA POR LA DIPUTADA MÓNICA ESTELA VALDEZ PULIDO, INTEGRANTE DEL GRUPO PARLAMENTARIO DEL PARTIDO DE LA REVOLUCIÓN DEMOCRÁTICA.</t>
  </si>
  <si>
    <t>INICIATIVA CON PROYECTO DE DECRETO POR EL CUAL SE INSTITUYE LA PRESEA “PRIMER SUPREMO TRIBUNAL DE JUSTICIA ARIO 1815”, PRESENTADA POR EL DIPUTADO ÓSCAR ESCOBAR LEDESMA, INTEGRANTE DEL GRUPO PARLAMENTARIO DEL PARTIDO ACCIÓN NACIONAL.</t>
  </si>
  <si>
    <t>INICIATIVA CON PROYECTO DE DECRETO POR EL CUAL SE REFORMA EL SEGUNDO PÁRRAFO DEL ARTÍCULO 15 Y EL TERCER PÁRRAFO DEL ARTÍCULO 17, DE LA LEY ORGÁNICA Y DE PROCEDIMIENTOS DEL CONGRESO DEL ESTADO DE MICHOACÁN DE OCAMPO, PRESENTADA POR LA DIPUTADA JULIETA HORTENCIA GALLARDO MORA, INTEGRANTE DE LA REPRESENTACIÓN PARLAMENTARIA.</t>
  </si>
  <si>
    <t>INICIATIVA CON PROYECTO DE DECRETO POR EL CUAL SE ADICIONA UN NOVENO PÁRRAFO AL ARTÍCULO 2° DE LA CONSTITUCIÓN POLÍTICA DEL ESTADO LIBRE Y SOBERANO DE MICHOACÁN DE OCAMPO, PRESENTADA POR EL DIPUTADO VÍCTOR HUGO ZURITA ORTIZ, INTEGRANTE DEL GRUPO PARLAMENTARIO DEL PARTIDO MORENA.</t>
  </si>
  <si>
    <t>INICIATIVA CON PROYECTO DE DECRETO POR EL CUAL SE REFORMAN Y ADICIONAN DIVERSAS DISPOSICIONES DE LA LEY PARA LA CONSERVACIÓN Y SUSTENTABILIDAD AMBIENTAL DEL ESTADO DE MICHOACÁN DE OCAMPO, PRESENTADA POR EL DIPUTADO ERNESTO NÚÑEZ AGUILAR, INTEGRANTE DEL GRUPO PARLAMENTARIO DEL PARTIDO VERDE ECOLOGISTA DE MÉXICO.</t>
  </si>
  <si>
    <t>INICIATIVA CON PROYECTO DE DECRETO POR EL CUAL SE REFORMAN DIVERSAS DISPOSICIONES DE LA LEY DE PROTECCIÓN INTEGRAL A LAS PERSONAS ADULTAS MAYORES DEL ESTADO DE MICHOACÁN DE OCAMPO, PRESENTADA POR LA DIPUTADA MARÍA GUADALUPE DÍAZ CHAGOLLA, INTEGRANTE DEL GRUPO PARLAMENTARIO DEL PARTIDO DE LA REVOLUCIÓN DEMOCRÁTICA.</t>
  </si>
  <si>
    <t>INICIATIVA CON PROYECTO DE DECRETO POR EL CUAL SE ADICIONA LA FRACCIÓN V AL ARTÍCULO 2 DE LA LEY POR UNA VIDA LIBRE DE VIOLENCIA PARA LAS MUJERES EN EL ESTADO DE MICHOACÁN DE OCAMPO, PRESENTADA POR LA DIPUTADA MAYELA DEL CARMEN SALAS SÁENZ, INTEGRANTE DEL GRUPO PARLAMENTARIO DEL PARTIDO DEL TRABAJO.</t>
  </si>
  <si>
    <t>INICIATIVA CON PROYECTO DE DECRETO POR EL CUAL SE ADICIONA LA FRACCIÓN XXIX AL ARTÍCULO 62 Y EL ARTÍCULO 94 BIS; Y, SE DEROGA LA FRACCIÓN X DEL ARTÍCULO 71, DE LA LEY ORGÁNICA Y DE PROCEDIMIENTOS DEL CONGRESO DEL ESTADO DE MICHOACÁN DE OCAMPO, PRESENTADA POR LA DIPUTADA DANIELA DE LOS SANTOS TORRES, INTEGRANTE DEL GRUPO PARLAMENTARIO DEL PARTIDO REVOLUCIONARIO INSTITUCIONAL.</t>
  </si>
  <si>
    <t>INICIATIVA CON PROYECTO DE DECRETO POR EL CUAL SE REFORMAN LOS ARTÍCULOS 9, 24, 28, 40 Y 41 DE LA LEY DE COMUNICACIONES Y TRANSPORTES DEL ESTADO DE MICHOACÁN, PRESENTADA POR EL CIUDADANO ALBERTO MORENO ZAMUDIO.</t>
  </si>
  <si>
    <t>DICTAMEN CON PROYECTO DE DECRETO POR EL QUE SE REFORMA EL PRIMER PÁRRAFO Y EL NUMERAL UNO DEL ARTÍCULO CUARTO TRANSITORIO DEL DECRETO NÚMERO 505; Y, EL QUINTO PÁRRAFO DEL ARTÍCULO QUINTO TRANSITORIO DEL DECRETO NÚMERO 514, DE LA LEY DE INGRESOS DEL ESTADO DE MICHOACÁN DE OCAMPO, PARA EL EJERCICIO FISCAL DEL AÑO 2021, APROBADOS POR LA SEPTUAGÉSIMA CUARTA LEGISLATURA, ELABORADO POR LAS COMISIONES DE PROGRAMACIÓN, PRESUPUESTO Y CUENTA PÚBLICA; Y, DE HACIENDA Y DEUDA PÚBLICA.</t>
  </si>
  <si>
    <t>DICTAMEN CON PROYECTO DE DECRETO MEDIANTE EL CUAL SE ADICIONAN LOS ARTÍCULOS 69 BIS Y 69 TER DE LA LEY DE LOS TRABAJADORES AL SERVICIO DEL ESTADO DE MICHOACÁN DE OCAMPO Y DE SUS MUNICIPIOS, ELABORADO POR LA COMISIÓN DE TRABAJO Y PREVISIÓN SOCIAL.</t>
  </si>
  <si>
    <t>DICTAMEN CON PROYECTO DE DECRETO POR EL QUE SE REFORMA LA FRACCIÓN VI DEL ARTÍCULO 22 Y LA FRACCIÓN VII DEL ARTÍCULO 35 DE LA LEY DE LOS TRABAJADORES AL SERVICIO DEL ESTADO DE MICHOACÁN DE OCAMPO Y DE SUS MUNICIPIOS; Y, SE ADICIONA UN CUARTO PÁRRAFO AL ARTÍCULO 39 DE LA LEY POR UNA VIDA LIBRE DE VIOLENCIA PARA LAS MUJERES EN EL ESTADO DE MICHOACÁN DE OCAMPO, ELABORADO POR LAS COMISIONES DE TRABAJO Y PREVISIÓN SOCIAL; Y, DE IGUALDAD SUSTANTIVA Y DE GÉNERO.</t>
  </si>
  <si>
    <t>DICTAMEN CON PROYECTO DE DECRETO MEDIANTE EL CUAL SE REFORMAN LOS ARTÍCULOS 53 Y 59 DE LA LEY DE LOS TRABAJADORES AL SERVICIO DEL ESTADO DE MICHOACÁN DE OCAMPO Y DE SUS MUNICIPIOS, ELABORADO POR LAS COMISIONES DE TRABAJO Y PREVISIÓN SOCIAL; Y, DE IGUALDAD SUSTANTIVA Y DE GÉNERO.</t>
  </si>
  <si>
    <t>DICTAMEN CON PROYECTO DE ACUERDO MEDIANTE EL CUAL, SE REMITE AL CONGRESO DE LA UNIÓN, INICIATIVA CON PROYECTO DE DECRETO, POR EL QUE SE ADICIONA UN DÉCIMO QUINTO PÁRRAFO RECORRIÉNDOSE EN SU ORDEN SUBSECUENTE LOS SIGUIENTES PÁRRAFOS AL ARTÍCULO 4° DE LA CONSTITUCIÓN POLÍTICA DE LOS ESTADOS UNIDOS MEXICANOS, ELABORADO POR LA COMISIÓN DE PUNTOS CONSTITUCIONALES.</t>
  </si>
  <si>
    <t>PROPUESTA DE ACUERDO QUE CONTIENE EL PROYECTO DE PRESUPUESTO DE EGRESOS DEL PODER LEGISLATIVO PARA EL EJERCICIO
FISCAL DEL AÑO 2022, PRESENTADA POR LA JUNTA DE COORDINACIÓN POLÍTICA; Y, EL COMITÉ
DE ADMINISTRACIÓN Y CONTROL.</t>
  </si>
  <si>
    <t>PROPUESTA DE ACUERDO MEDIANTE EL CUAL SE REESTRUCTURAN DIVERSAS COMISIONES DE DICTAMEN DE LA SEPTUAGÉSIMA QUINTA LEGISLATURA, PRESENTADA POR LA JUNTA DE COORDINACIÓN POLÍTICA.</t>
  </si>
  <si>
    <t>PROPUESTA DE ACUERDO POR EL QUE SE EXHORTA AL TITULAR DEL PODER EJECUTIVO DEL ESTADO, A FIN DE QUE GARANTICE EL ABASTO DE MEDICAMENTOS PARA ENFERMOS DE CÁNCER, PRESENTADA POR LA DIPUTADA ADRIANA HERNÁNDEZ ÍÑIGUEZ, INTEGRANTE DEL GRUPO PARLAMENTARIO DEL PARTIDO REVOLUCIONARIO INSTITUCIONAL.</t>
  </si>
  <si>
    <t>PROPUESTA DE ACUERDO POR EL QUE SE EXHORTA AL TITULAR DEL PODER EJECUTIVO DEL ESTADO Y A LA CÁMARA DE DIPUTADOS DEL CONGRESO DE LA UNIÓN, A EFECTO DE QUE, EN LOS PRESUPUESTOS DE EGRESOS ESTATAL Y FEDERAL, RESPECTIVAMENTE, PARA EL EJERCICIO FISCAL 2022, CONSIDEREN PARTIDAS PRESUPUESTALES ESPECÍFICAS, PARA LOS PROYECTOS DE LAS PRESAS “LAS ANONAS”, EN EL MUNICIPIO DE LA HUACANA; “LA NOLASCA”, EN EL MUNICIPIO DE TUMBISCATÍO; “EL ABREVADERO”, EN EL MUNICIPIO DE GABRIEL ZAMORA; Y, “EL CORTIJO”, EN EL MUNICIPIO DE PARÁCUARO, TODOS DEL ESTADO DE MICHOACÁN, PRESENTADA POR EL DIPUTADO J. REYES GALINDO PEDRAZA, INTEGRANTE DEL GRUPO PARLAMENTARIO DEL PARTIDO DEL TRABAJO.</t>
  </si>
  <si>
    <t>POSICIONAMIENTO REFERENTE A LA REANUDACIÓN PROGRESIVA DE LAS ACTIVIDADES EDUCATIVAS PRESENCIALES EN LAS ESCUELAS PÚBLICAS Y PRIVADAS DEL ESTADO, PRESENTADO POR LA DIPUTADA MARÍA GABRIELA CÁZARES BLANCO, INTEGRANTE DEL GRUPO PARLAMENTARIO DEL PARTIDO DEL TRABAJO.</t>
  </si>
  <si>
    <t>POSICIONAMIENTO RELATIVO A LA DISCRIMINACIÓN EN EL ESTADO DE MICHOACÁN, PRESENTADO POR LA DIPUTADA ERÉNDIRA ISAURO HERNÁNDEZ, INTEGRANTE DEL GRUPO PARLAMENTARIO DEL PARTIDO MORENA.</t>
  </si>
  <si>
    <t>POSICIONAMIENTO RELATIVO A LA DEMORA EN LOS PROCESOS JUDICIALES, PARTICULARMENTE EN FEMINICIDIOS, PRESENTADO POR LA DIPUTADA JULIETA HORTENCIA GALLARDO MORA, INTEGRANTE DE LA REPRESENTACIÓN PARLAMENTARIA.</t>
  </si>
  <si>
    <t>POSICIONAMIENTO REFERENTE AL TURISMO EN MICHOACÁN, PRESENTADO POR LA DIPUTADA SAMANTA FLORES ADAME, INTEGRANTE DEL GRUPO PARLAMENTARIO DEL PARTIDO REVOLUCIONARIO INSTITUCIONAL.</t>
  </si>
  <si>
    <t>TOMA DE PROTESTA DEL C. SALVADOR GARCÍA PALAFOX, AL CARGO DE COORDINADOR DE EDITORIAL, BIBLIOTECA Y ARCHIVO DEL CONGRESO DEL ESTADO DE MICHOACÁN DE OCAMPO.</t>
  </si>
  <si>
    <t>COMUNICACIÓN MEDIANTE LA CUAL, EL PRESIDENTE PROVISIONAL DEL CONSEJO ESTATAL DE ECOLOGÍA, HACE DEL CONOCIMIENTO DE ESTA SOBERANÍA EL SENSIBLE FALLECIMIENTO DEL C. GILBERTO LÓPEZ GUZMÁN, PRESIDENTE DE DICHO ÓRGANO.</t>
  </si>
  <si>
    <t>COMUNICACIÓN MEDIANTE LA CUAL, LA PRESIDENTA DE LA COMISIÓN NACIONAL DE LOS DERECHOS HUMANOS, REMITE A ESTA SOBERANÍA, LA RECOMENDACIÓN SOBRE EL DERECHO DE LAS PERSONAS INDÍGENAS SUJETAS A PROCEDIMIENTO PENAL A SER ASISTIDAS POR PERSONAS INTÉRPRETES, TRADUCTORAS Y DEFENSORAS, QUE TENGAN CONOCIMIENTO DE SU LENGUA Y CULTURA.</t>
  </si>
  <si>
    <t>COMUNICACIÓN MEDIANTE LA CUAL EL SUBSECRETARIO DE ENLACE LEGISLATIVO Y ASUNTOS REGISTRALES, POR INSTRUCCIONES DEL LICENCIADO CARLOS TORRES PIÑA, SECRETARIO DE GOBIERNO DEL ESTADO, REMITE A ESTA SOBERANÍA, EL INFORME CORRESPONDIENTE AL TERCER TRIMESTRE DEL EJERCICIO FISCAL DEL AÑO 2021.</t>
  </si>
  <si>
    <t>INICIATIVA CON PROYECTO DE DECRETO, POR EL CUAL, SE MODIFICA LA FRACCIÓN VII DEL ARTÍCULO 47 DE LA LEY ORGÁNICA Y DE PROCEDIMIENTOS DEL CONGRESO DEL ESTADO MICHOACÁN DE OCAMPO, PRESENTADA POR LA DIPUTADA FANNY LYSSETTE ARREOLA PICHARDO, INTEGRANTE DE LA REPRESENTACIÓN PARLAMENTARIA.</t>
  </si>
  <si>
    <t>INICIATIVA CON PROYECTO DE DECRETO, POR EL CUAL SE ADICIONAN DIVERSAS DISPOSICIONES A LA LEY DE DERECHOS Y PROTECCIÓN PARA LOS ANIMALES EN EL ESTADO DE MICHOACÁN DE OCAMPO, PRESENTADA POR LA DIPUTADA MAYELA DEL CARMEN SALAS SÁENZ, INTEGRANTE DEL GRUPO PARLAMENTARIO DEL PARTIDO DEL TRABAJO.</t>
  </si>
  <si>
    <t>INICIATIVA CON PROYECTO DE DECRETO, POR EL QUE SE DEROGA EL ARTÍCULO 167 Y SE REFORMAN LOS ARTÍCULOS 164, 165, 166 Y 167 BIS, TODOS DEL CÓDIGO PENAL PARA EL ESTADO DE MICHOACÁN, PRESENTADA POR EL DIPUTADO VÍCTOR HUGO ZURITA ORTÍZ, INTEGRANTE DEL GRUPO PARLAMENTARIO DEL PARTIDO MORENA.</t>
  </si>
  <si>
    <t>INICIATIVA CON PROYECTO DE DECRETO, POR EL QUE SE REFORMAN DIVERSAS DISPOSICIONES DE LA LEY DE CAMBIO CLIMÁTICO, DE LA LEY PARA LA CONSERVACIÓN Y SUSTENTABILIDAD AMBIENTAL; Y, DE LA LEY DE RESPONSABILIDAD AMBIENTAL, TODAS DEL ESTADO DE MICHOACÁN DE OCAMPO, PRESENTADA POR LA DIPUTADA JULIETA HORTENCIA GALLARDO MORA, INTEGRANTE DE LA REPRESENTACIÓN PARLAMENTARIA.</t>
  </si>
  <si>
    <t>INICIATIVA CON PROYECTO DE DECRETO, MEDIANTE EL CUAL SE REFORMAN LOS ARTÍCULOS 309 Y 311 DEL CÓDIGO PENAL PARA EL ESTADO DE MICHOACÁN, PRESENTADA POR EL DIPUTADO ERNESTO NÚÑEZ AGUILAR, INTEGRANTE DEL GRUPO PARLAMENTARIO DEL PARTIDO VERDE ECOLOGISTA DE MÉXICO.</t>
  </si>
  <si>
    <t>INICIATIVA QUE CONTIENE PROYECTO DE DECRETO MEDIANTE EL CUAL SE ADICIONA EL CAPÍTULO SEGUNDO DENOMINADO ECOCIDIO, DEL TÍTULO VIGÉSIMO TERCERO, RECORRIENDO EN SU ORDEN EL CAPÍTULO SUBSECUENTE; Y SE ADICIONAN LOS ARTÍCULOS 309, 310, 311, 312 Y 313, RECORRIÉNDOSE EN SU ORDEN LOS ARTÍCULOS SUBSECUENTES DEL CÓDIGO PENAL PARA EL ESTADO DE MICHOACÁN, PRESENTADA POR EL DIPUTADO J. REYES GALINDO PEDRAZA, INTEGRANTE DEL GRUPO PARLAMENTARIO DEL PARTIDO DEL TRABAJO.</t>
  </si>
  <si>
    <t>INICIATIVA CON CARÁCTER DE DICTAMEN POR EL QUE SE REFORMA EL ARTÍCULO 20 DE LA LEY ORGÁNICA DE DIVISIÓN TERRITORIAL DE MICHOACÁN, PRESENTADA POR LOS DIPUTADOS INTEGRANTES DE LA COMISIÓN DE FORTALECIMIENTO MUNICIPAL Y LÍMITES TERRITORIALES.</t>
  </si>
  <si>
    <t>DICTAMEN CON PROYECTO DE DECRETO MEDIANTE EL CUAL SE EXPIDE LA LEY DE JUICIO POLÍTICO PARA EL ESTADO DE MICHOACÁN, ELABORADO POR LAS COMISIONES JURISDICCIONAL; DE GOBERNACIÓN; Y, DE RÉGIMEN INTERNO Y PRÁCTICAS PARLAMENTARIAS.</t>
  </si>
  <si>
    <t>DICTAMEN CON PROYECTO DE DECRETO, MEDIANTE EL CUAL SE REFORMAN DIVERSAS DISPOSICIONES DE LA LEY PARA LA PREVENCIÓN Y GESTIÓN INTEGRAL DE RESIDUOS; DE LA LEY DE DESARROLLO CULTURAL; DE LA LEY DE RESPONSABILIDAD AMBIENTAL; DE LA LEY DE CAMBIO CLIMÁTICO; DE LA LEY DE DESARROLLO FORESTAL SUSTENTABLE; Y, DEL CÓDIGO PENAL, TODAS DEL ESTADO DE MICHOACÁN, ELABORADO POR LAS COMISIONES DE DESARROLLO SUSTENTABLE Y MEDIO AMBIENTE; Y, DE JUSTICIA.</t>
  </si>
  <si>
    <t>DICTAMEN CON PROYECTO DE ACUERDO, MEDIANTE EL CUAL SE EMITE RESOLUCIÓN RESPECTO DE LA SOLICITUD DE REELECCIÓN AL CARGO DE MAGISTRADA DEL TRIBUNAL DE JUSTICIA ADMINISTRATIVA, DE LA LICENCIADA GRISELDA LAGUNAS VÁZQUEZ, ELABORADO POR LAS COMISIONES DE JUSTICIA; Y DE GOBERNACIÓN.</t>
  </si>
  <si>
    <t>PROPUESTA DE ACUERDO POR EL CUAL SE EMITE CONVOCATORIA PÚBLICA PARA LA ELECCIÓN DE MAGISTRADA DE LA TERCERA SALA ADMINISTRATIVA ORDINARIA DEL TRIBUNAL DE JUSTICIA ADMINISTRATIVA, PRESENTADA POR LAS COMISIONES DE JUSTICIA; Y, DE GOBERNACIÓN.</t>
  </si>
  <si>
    <t>PROPUESTA DE ACUERDO POR EL QUE SE EXHORTA A LOS 112 PRESIDENTES MUNICIPALES Y AL CONCEJO MAYOR DE CHERÁN DEL ESTADO DE MICHOACÁN, A FIN DE QUE EN USO DE SU AUTONOMÍA REALICEN LAS ADECUACIONES A SUS INICIATIVAS DE LEYES DE INGRESOS PARA EL EJERCICIO FISCAL DEL AÑO 2022, EN LO QUE RESPECTA AL CAPÍTULO DEL ALUMBRADO PÚBLICO, DERIVADO DE LA RESOLUCIÓN EMITIDA POR LA SUPREMA CORTE DE JUSTICIA DE LA NACIÓN, PRESENTADA POR EL DIPUTADO BALTAZAR GAONA GARCÍA, INTEGRANTE DEL GRUPO PARLAMENTARIO DEL PARTIDO DEL TRABAJO.</t>
  </si>
  <si>
    <t>PROPUESTA DE ACUERDO MEDIANTE EL CUAL SE EXHORTA AL TITULAR DEL PODER EJECUTIVO DEL ESTADO Y A LA SECRETARÍA DEL MEDIO AMBIENTE, A FIN DE QUE SE ASIGNE PRESUPUESTO AL CONSEJO ESTATAL DE ECOLOGÍA DE MICHOACÁN, PARA EL EJERCICIO FISCAL 2022, PRESENTADA POR EL DIPUTADO BALTAZAR GAONA GARCÍA, INTEGRANTE DEL GRUPO PARLAMENTARIO DEL PARTIDO DEL TRABAJO.</t>
  </si>
  <si>
    <t>http://congresomich.gob.mx/file/ORDEN-DEL-DI%CC%81A-SESIO%CC%81N-ORDINARIA-11-NOVIEMBRE-2-NUEVO-ALCANCE.pdf</t>
  </si>
  <si>
    <t>http://congresomich.gob.mx/file/ORDEN-DEL-D%C3%8DA-SESI%C3%93N-ORDINARIA-18-NOVIEMBRE-.pdf</t>
  </si>
  <si>
    <t>http://congresomich.gob.mx/file/Gaceta-010-XXIV-W-25-11-2021.pdf</t>
  </si>
  <si>
    <t>COMUNICACIÓN MEDIANTE LA CUAL, EL SUBSECRETARIO DE ENLACE LEGISLATIVO Y ASUNTOS REGISTRALES, POR INSTRUCCIONES DEL LICENCIADO CARLOS TORRES PIÑA, SECRETARIO DE GOBIERNO DEL ESTADO, REMITE A ESTA SOBERANÍA, EL PRIMER INFORME SEMESTRAL CORRESPONDIENTE AL AÑO 2021, DE LOS AVANCES OBTENIDOS EN RELACIÓN AL PROGRAMA ESTATAL DE SEGURIDAD PÚBLICA DEL ESTADO DE MICHOACÁN DE OCAMPO.</t>
  </si>
  <si>
    <t>COMUNICACIÓN MEDIANTE LA CUAL, LA C. MARÍA ESTHER RUÍZ LÓPEZ, PRESENTA A ESTA SOBERANÍA CARTA DE RENUNCIA AL CARGO DE TITULAR DEL ÓRGANO DE CONTROL DE LA COMISIÓN ESTATAL DE LOS DERECHOS HUMANOS.</t>
  </si>
  <si>
    <t>INICIATIVA CON PROYECTO DE DECRETO POR EL CUAL SE REFORMA LA FRACCIÓN III Y SE ADICIONA UN TERCER PÁRRAFO AL ARTÍCULO 37 DE LA CONSTITUCIÓN POLÍTICA DEL ESTADO LIBRE Y SOBERANO DE MICHOACÁN DE OCAMPO; Y, SE ADICIONA UN QUINTO PÁRRAFO AL ARTÍCULO 235 DE LA LEY ORGÁNICA Y DE PROCEDIMIENTOS DEL CONGRESO DEL ESTADO DE MICHOACÁN DE OCAMPO, PRESENTADA POR EL DIPUTADO ERNESTO NÚÑEZ AGUILAR, INTEGRANTE DEL GRUPO PARLAMENTARIO DEL PARTIDO VERDE ECOLOGISTA DE MÉXICO.</t>
  </si>
  <si>
    <t>INICIATIVA CON PROYECTO DE DECRETO MEDIANTE EL CUAL SE REFORMAN LOS ARTÍCULOS 156, 158, 164, 165, 166, 167 Y 168; Y, SE DEROGA EL ARTÍCULO 170, TODOS DEL CÓDIGO PENAL PARA EL ESTADO DE MICHOACÁN, PRESENTADA POR LA DIPUTADA MAYELA DEL CARMEN SALAS SÀENZ, INTEGRANTE DEL GRUPO PARLAMENTARIO DEL PARTIDO DEL TRABAJO.</t>
  </si>
  <si>
    <t>INICIATIVA CON PROYECTO DE DECRETO, MEDIANTE EL CUAL SE ADICIONAN Y REFORMAN DIVERSAS DISPOSICIONES DE LA LEY DE EDUCACIÓN; Y, DE LA LEY DE PROFESIONES, AMBAS DEL ESTADO DE MICHOACÁN DE OCAMPO, PRESENTADA POR EL DIPUTADO J. REYES GALINDO PEDRAZA, INTEGRANTE DEL GRUPO PARLAMENTARIO DEL PARTIDO DEL TRABAJO.</t>
  </si>
  <si>
    <t>INICIATIVA CON PROYECTO DE DECRETO MEDIANTE EL CUAL SE ADICIONA UN ARTÍCULO 59 BIS A LA LEY POR UNA VIDA LIBRE DE VIOLENCIA PARA LAS MUJERES EN EL ESTADO DE MICHOACÁN DE OCAMPO, PRESENTADA POR LA DIPUTADA ADRIANA HERNÁNDEZ ÍÑIGUEZ, INTEGRANTE DEL GRUPO PARLAMENTARIO DEL PARTIDO REVOLUCIONARIO INSTITUCIONAL.</t>
  </si>
  <si>
    <t>INICIATIVA CON PROYECTO DE DECRETO POR EL QUE SE REFORMA EL ARTÍCULO 193 DE LA LEY PARA LA CONSERVACIÓN Y SUSTENTABILIDAD AMBIENTAL DEL ESTADO DE MICHOACÁN DE OCAMPO, PRESENTADA POR LA DIPUTADA MAYELA DEL CARMEN SALAS SÁENZ, INTEGRANTE DEL GRUPO PARLAMENTARIO DEL PARTIDO DEL TRABAJO.</t>
  </si>
  <si>
    <t>INICIATIVA CON PROYECTO DE DECRETO POR EL CUAL SE ADICIONA EL ARTÍCULO 28 BIS A LA LEY POR UNA VIDA LIBRE DE VIOLENCIA PARA LAS MUJERES EN EL ESTADO DE MICHOACÁN DE OCAMPO, PRESENTADA POR LA DIPUTADA SAMANTA FLORES ADAME, INTEGRANTE DEL GRUPO PARLAMENTARIO DEL PARTIDO REVOLUCIONARIO INSTITUCIONAL.</t>
  </si>
  <si>
    <t>INICIATIVA CON PROYECTO DE DECRETO MEDIANTE EL CUAL SE ADICIONAN DIVERSAS DISPOSICIONES A LA LEY DE COORDINACIÓN FISCAL DEL ESTADO DE MICHOACÁN DE OCAMPO, PRESENTADA POR EL TITULAR DEL PODER EJECUTIVO DEL ESTADO.</t>
  </si>
  <si>
    <t>INICIATIVA CON PROYECTO DE DECRETO MEDIANTE EL CUAL SE EXPIDE LA LEY DE HACIENDA DEL ESTADO DE MICHOACÁN DE OCAMPO, PRESENTADA POR EL TITULAR DEL PODER EJECUTIVO DEL ESTADO.</t>
  </si>
  <si>
    <t>INICIATIVA CON PROYECTO DE DECRETO MEDIANTE EL CUAL SE EXPIDE LA LEY DE INGRESOS DEL ESTADO DE MICHOACÁN DE OCAMPO PARA EL EJERCICIO FISCAL DEL AÑO 2022, PRESENTADA POR EL TITULAR DEL PODER EJECUTIVO DEL ESTADO.</t>
  </si>
  <si>
    <t>INICIATIVA CON PROYECTO DE DECRETO QUE CONTIENE EL PRESUPUESTO DE EGRESOS DEL GOBIERNO DEL ESTADO DE MICHOACÁN DE OCAMPO PARA EL EJERCICIO FISCAL DEL AÑO 2022, PRESENTADA POR EL TITULAR DEL PODER EJECUTIVO DEL ESTADO.</t>
  </si>
  <si>
    <t>INICIATIVA CON PROYECTO DE DECRETO MEDIANTE EL CUAL SE REFORMA EL ARTÍCULO 13 DEL CÓDIGO ELECTORAL DEL ESTADO DE MICHOACÁN DE OCAMPO, PRESENTADA POR LA DIPUTADA MÓNICA ESTELA VALDEZ PULIDO, INTEGRANTE DEL GRUPO PARLAMENTARIO DEL PARTIDO DE LA REVOLUCIÓN DEMOCRÁTICA.</t>
  </si>
  <si>
    <t>PROPUESTA DE ACUERDO POR EL QUE SE EXPIDE LA AGENDA LEGISLATIVA DE LA SEPTUAGÉSIMA QUINTA LEGISLATURA DEL CONGRESO DEL ESTADO, PRESENTADA POR LA PRESIDENTA DE LA CONFERENCIA PARA LA PROGRAMACIÓN DE LOS TRABAJOS LEGISLATIVOS.</t>
  </si>
  <si>
    <t>A PROPUESTA DE ACUERDO POR EL CUAL SE EXPIDE EL PROTOCOLO DE SALUD ANTE EL VIRUS DEL SARS-COV-2 (COVID-19) DEL CONGRESO DEL ESTADO DE MICHOACÁN DE OCAMPO, PRESENTADA POR EL DIPUTADO JUAN CARLOS BARRAGÁN VÉLEZ, INTEGRANTE DEL GRUPO PARLAMENTARIO DEL PARTIDO MORENA.</t>
  </si>
  <si>
    <t>PROPUESTA DE ACUERDO MEDIANTE EL CUAL SE EXHORTA A LOS TITULARES DEL PODER EJECUTIVO FEDERAL Y ESTATAL PARA QUE A TRAVÉS DE LA SECRETARÍA DE HACIENDA Y CRÉDITO PÚBLICO, Y DE FINANZAS Y ADMINISTRACIÓN, RESPECTIVAMENTE, ASIGNEN RECURSOS PRESUPUESTALES ADICIONALES PARA LA ATENCIÓN DE VIOLENCIA EN LA NIÑEZ Y CONTRA LAS MUJERES, PRESENTADA POR LA
DIPUTADA JULIETA HORTENCIA GALLARDO MORA, INTEGRANTE DE LA REPRESENTACIÓN
PARLAMENTARIA.</t>
  </si>
  <si>
    <t>PROPUESTA DE ACUERDO MEDIANTE EL CUAL SE EXHORTA AL TITULAR DEL PODER EJECUTIVO DEL ESTADO PARA QUE, A TRAVÉS DE LA SECRETARÍA DE FINANZAS Y ADMINISTRACIÓN RECONSIDERE EN EL ALCANCE AL PROYECTO DE PRESUPUESTO DE EGRESOS PARA EL EJERCICIO FISCAL DEL AÑO 2022, LA ASIGNACIÓN DE RECURSOS PARA EL APOYO DE ACTIVIDADES COMPLEMENTARIAS DE ESTUDIANTES Y EQUIPAMIENTO DEL INSTITUTO TECNOLÓGICO DE MORELIA, MICHOACÁN, PRESENTADA POR LA DIPUTADA ERÉNDIRA ISAURO HERNÁNDEZ, INTEGRANTE DEL GRUPO PARLAMENTARIO DEL PARTIDO MORENA.</t>
  </si>
  <si>
    <t>PROPUESTA DE ACUERDO POR EL QUE SE EXHORTA AL TITULAR DEL PODER EJECUTIVO ESTATAL, PARA QUE, A TRAVÉS DE SUS FACULTADES, GIRE INSTRUCCIONES A LA TITULAR DE LA SECRETARÍA DE CULTURA, A EFECTO DE QUE GARANTICE LA PARIDAD DE GÉNERO Y LA IGUALDAD DE OPORTUNIDADES ENTRE MUJERES Y HOMBRES, A LAS Y LOS MERECEDORES DEL PREMIO ESTATAL DE LAS ARTES ERÉNDIRA, PRESENTADA POR LA DIPUTADA LUZ MARÍA GARCÍA GARCÍA, INTEGRANTE DEL GRUPO PARLAMENTARIO DEL PARTIDO ENCUENTRO SOLIDARIO.</t>
  </si>
  <si>
    <t>PROPUESTA DE ACUERDO POR EL QUE SE EXHORTA A LA CÁMARA DE DIPUTADOS Y A LA CÁMARA DE SENADORES DEL H. CONGRESO DE LA UNIÓN, APRUEBEN LA INICIATIVA DE DECRETO PRESENTADA POR EL LICENCIADO ANDRÉS MANUEL LÓPEZ OBRADOR, PRESIDENTE DE LA REPÚBLICA, POR EL QUE SE REFORMAN LOS ARTÍCULOS 25, 27 Y 28 CONSTITUCIONALES, PRESENTADA POR LA DIPUTADA MARÍA DE LA LUZ NÚÑEZ RAMOS, INTEGRANTE DEL GRUPO PARLAMENTARIO DEL PARTIDO MORENA.</t>
  </si>
  <si>
    <t>POSICIONAMIENTO RELATIVO AL DÍA INTERNACIONAL PARA LA ERRADICACIÓN DE LA VIOLENCIA CONTRA LA MUJER, EL DÍA 25 DE NOVIEMBRE, PRESENTADO POR LA DIPUTADA MAYELA DEL CARMEN SALAS SÁENZ, INTEGRANTE DEL GRUPO PARLAMENTARIO DEL PARTIDO DEL TRABAJO.</t>
  </si>
  <si>
    <t>POSICIONAMIENTO CON MOTIVO DEL DÍA INTERNACIONAL DE LA ELIMINACIÓN DE LA VIOLENCIA CONTRA LA MUJER, PRESENTADO POR LA DIPUTADA LAURA IVONNE PANTOJA ABASCAL, INTEGRANTE DEL GRUPO PARLAMENTARIO DEL PARTIDO ACCIÓN NACIONAL.</t>
  </si>
  <si>
    <t>POSICIONAMIENTO RELATIVO AL PRESUPUESTO PARA EL CAMPO 2022, PRESENTADO POR EL DIPUTADO FELIPE DE JESÚS CONTRERAS CORREA, INTEGRANTE DEL GRUPO PARLAMENTARIO DEL PARTIDO REVOLUCIONARIO INSTITUCIONAL.</t>
  </si>
  <si>
    <t>POSICIONAMIENTO RELATIVO A LA DISTINCIÓN QUE POR TERCER AÑO CONSECUTIVO RECIBE EL INSTITUTO TECNOLÓGICO DE MORELIA, COMO MEJOR ESCUELA DE INGENIERÍA EN EL PAÍS, PRESENTADO POR EL DIPUTADO JUAN CARLOS BARRAGÁN VÉLEZ, INTEGRANTE DEL GRUPO PARLAMENTARIO DEL PARTIDO MORENA.</t>
  </si>
  <si>
    <t>http://congresomich.gob.mx/file/ORDEN-DEL-DIA-SESIO%C3%8FN-ORDINARIA-25-NOVIEMBRE-REANUDACI%C3%93N.pdf</t>
  </si>
  <si>
    <t>En esta sesión no hubo, listado de las comunicaciones oficiales, listado de las solicitudes o comunicaciones de particulares,  listado y temas de las comparecencias de servidores públicos y desahogo de preguntas, listado de las Minutas, listado de las proposiciones calificadas por el Pleno de urgente u obvia resolución, listado de las solicitudes de excitativas,  listado de efemérides.</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</si>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</sst>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4" borderId="1" xfId="0" applyFont="1" applyFill="1" applyBorder="1" applyAlignment="1">
      <alignment horizontal="center" wrapText="1"/>
    </xf>
    <xf numFmtId="0" fontId="0" fillId="0" borderId="0" xfId="0" applyNumberFormat="1"/>
    <xf numFmtId="0" fontId="0" fillId="0" borderId="0" xfId="0" applyFill="1" applyBorder="1"/>
    <xf numFmtId="0" fontId="0" fillId="0" borderId="0" xfId="0" applyAlignment="1">
      <alignment horizontal="center"/>
    </xf>
    <xf numFmtId="0" fontId="0" fillId="0" borderId="0" xfId="0"/>
    <xf numFmtId="0" fontId="0" fillId="0" borderId="0" xfId="0"/>
    <xf numFmtId="0" fontId="0" fillId="0"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Gaceta-010-XXIV-W-25-11-2021.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ORDEN-DEL-D%C3%8DA-SESI%C3%93N-ORDINARIA-18-NOVIEMBRE-.pdf" TargetMode="External"/><Relationship Id="rId1" Type="http://schemas.openxmlformats.org/officeDocument/2006/relationships/hyperlink" Target="http://congresomich.gob.mx/file/ORDEN-DEL-DI%CC%81A-SESIO%CC%81N-ORDINARIA-11-NOVIEMBRE-2-NUEVO-ALCANCE.pdf" TargetMode="External"/><Relationship Id="rId6" Type="http://schemas.openxmlformats.org/officeDocument/2006/relationships/hyperlink" Target="http://congresomich.gob.mx/file/ORDEN-DEL-DIA-SESIO%C3%8FN-ORDINARIA-25-NOVIEMBRE-REANUDACI%C3%93N.pdf" TargetMode="External"/><Relationship Id="rId5" Type="http://schemas.openxmlformats.org/officeDocument/2006/relationships/hyperlink" Target="http://congresomich.gob.mx/file/Gaceta-010-XXIV-W-25-11-2021.pdf" TargetMode="External"/><Relationship Id="rId4" Type="http://schemas.openxmlformats.org/officeDocument/2006/relationships/hyperlink" Target="http://congresomich.gob.mx/file/Gaceta-010-XXIV-W-25-11-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2" zoomScale="90" zoomScaleNormal="90" workbookViewId="0">
      <pane ySplit="6" topLeftCell="A8" activePane="bottomLeft" state="frozen"/>
      <selection activeCell="A2" sqref="A2"/>
      <selection pane="bottomLef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72" customWidth="1"/>
    <col min="27" max="27" width="74.28515625" customWidth="1"/>
    <col min="28" max="28" width="30.42578125" customWidth="1"/>
    <col min="29" max="29" width="77" customWidth="1"/>
    <col min="30" max="30" width="73.140625" bestFit="1" customWidth="1"/>
    <col min="31" max="31" width="17.5703125" bestFit="1" customWidth="1"/>
    <col min="32" max="32" width="20" bestFit="1" customWidth="1"/>
    <col min="33" max="33" width="77.7109375"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4</v>
      </c>
      <c r="E3" s="15"/>
      <c r="F3" s="15"/>
      <c r="G3" s="16" t="s">
        <v>5</v>
      </c>
      <c r="H3" s="15"/>
      <c r="I3" s="15"/>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75" x14ac:dyDescent="0.25">
      <c r="A8">
        <v>2021</v>
      </c>
      <c r="B8" s="3">
        <v>44501</v>
      </c>
      <c r="C8" s="3">
        <v>44530</v>
      </c>
      <c r="D8" s="8" t="s">
        <v>127</v>
      </c>
      <c r="E8" s="8" t="s">
        <v>126</v>
      </c>
      <c r="F8" s="10" t="s">
        <v>81</v>
      </c>
      <c r="G8" s="10" t="s">
        <v>87</v>
      </c>
      <c r="H8" s="3">
        <v>44454</v>
      </c>
      <c r="I8" s="3">
        <v>44561</v>
      </c>
      <c r="J8" s="9">
        <v>8</v>
      </c>
      <c r="K8" s="3">
        <v>44511</v>
      </c>
      <c r="L8" s="7">
        <v>1</v>
      </c>
      <c r="O8">
        <v>1</v>
      </c>
      <c r="R8">
        <v>1</v>
      </c>
      <c r="S8">
        <v>1</v>
      </c>
      <c r="T8">
        <v>1</v>
      </c>
      <c r="U8">
        <v>1</v>
      </c>
      <c r="X8">
        <v>1</v>
      </c>
      <c r="Z8" s="13" t="s">
        <v>175</v>
      </c>
      <c r="AA8" s="4" t="s">
        <v>123</v>
      </c>
      <c r="AB8" s="10" t="s">
        <v>124</v>
      </c>
      <c r="AC8" s="5" t="s">
        <v>173</v>
      </c>
      <c r="AD8" s="10" t="s">
        <v>125</v>
      </c>
      <c r="AE8" s="3">
        <v>44536</v>
      </c>
      <c r="AF8" s="3">
        <v>44536</v>
      </c>
      <c r="AG8" s="17" t="s">
        <v>200</v>
      </c>
    </row>
    <row r="9" spans="1:33" ht="120" x14ac:dyDescent="0.25">
      <c r="A9" s="10">
        <v>2021</v>
      </c>
      <c r="B9" s="3">
        <v>44501</v>
      </c>
      <c r="C9" s="3">
        <v>44530</v>
      </c>
      <c r="D9" s="8" t="s">
        <v>127</v>
      </c>
      <c r="E9" s="8" t="s">
        <v>126</v>
      </c>
      <c r="F9" s="10" t="s">
        <v>81</v>
      </c>
      <c r="G9" s="10" t="s">
        <v>87</v>
      </c>
      <c r="H9" s="3">
        <v>44454</v>
      </c>
      <c r="I9" s="3">
        <v>44561</v>
      </c>
      <c r="J9" s="9">
        <v>9</v>
      </c>
      <c r="K9" s="3">
        <v>44518</v>
      </c>
      <c r="L9" s="7">
        <v>2</v>
      </c>
      <c r="R9">
        <v>2</v>
      </c>
      <c r="S9">
        <v>2</v>
      </c>
      <c r="T9">
        <v>2</v>
      </c>
      <c r="Z9" s="13" t="s">
        <v>175</v>
      </c>
      <c r="AA9" s="4" t="s">
        <v>123</v>
      </c>
      <c r="AB9" s="10" t="s">
        <v>124</v>
      </c>
      <c r="AC9" s="5" t="s">
        <v>174</v>
      </c>
      <c r="AD9" s="10" t="s">
        <v>125</v>
      </c>
      <c r="AE9" s="3">
        <v>44536</v>
      </c>
      <c r="AF9" s="3">
        <v>44536</v>
      </c>
      <c r="AG9" s="17" t="s">
        <v>201</v>
      </c>
    </row>
    <row r="10" spans="1:33" ht="120" x14ac:dyDescent="0.25">
      <c r="A10" s="10">
        <v>2021</v>
      </c>
      <c r="B10" s="3">
        <v>44501</v>
      </c>
      <c r="C10" s="3">
        <v>44530</v>
      </c>
      <c r="D10" s="8" t="s">
        <v>127</v>
      </c>
      <c r="E10" s="8" t="s">
        <v>126</v>
      </c>
      <c r="F10" s="10" t="s">
        <v>81</v>
      </c>
      <c r="G10" s="10" t="s">
        <v>87</v>
      </c>
      <c r="H10" s="3">
        <v>44454</v>
      </c>
      <c r="I10" s="3">
        <v>44561</v>
      </c>
      <c r="J10" s="9">
        <v>10</v>
      </c>
      <c r="K10" s="3">
        <v>44525</v>
      </c>
      <c r="L10" s="7">
        <v>3</v>
      </c>
      <c r="R10">
        <v>3</v>
      </c>
      <c r="S10">
        <v>3</v>
      </c>
      <c r="X10">
        <v>3</v>
      </c>
      <c r="Z10" s="13" t="s">
        <v>175</v>
      </c>
      <c r="AA10" s="4" t="s">
        <v>123</v>
      </c>
      <c r="AB10" s="11" t="s">
        <v>124</v>
      </c>
      <c r="AC10" s="5" t="s">
        <v>199</v>
      </c>
      <c r="AD10" s="11" t="s">
        <v>125</v>
      </c>
      <c r="AE10" s="3">
        <v>44536</v>
      </c>
      <c r="AF10" s="3">
        <v>44536</v>
      </c>
      <c r="AG10" s="17" t="s">
        <v>202</v>
      </c>
    </row>
  </sheetData>
  <mergeCells count="7">
    <mergeCell ref="A6:AG6"/>
    <mergeCell ref="A2:C2"/>
    <mergeCell ref="D2:F2"/>
    <mergeCell ref="G2:I2"/>
    <mergeCell ref="A3:C3"/>
    <mergeCell ref="D3:F3"/>
    <mergeCell ref="G3:I3"/>
  </mergeCells>
  <dataValidations count="2">
    <dataValidation type="list" allowBlank="1" showErrorMessage="1" sqref="G8:G10" xr:uid="{20919366-C07E-4760-B75E-99068435603E}">
      <formula1>Hidden_26</formula1>
    </dataValidation>
    <dataValidation type="list" allowBlank="1" showErrorMessage="1" sqref="F8:F10" xr:uid="{9044442E-8149-432B-B3C5-7545F0415850}">
      <formula1>Hidden_15</formula1>
    </dataValidation>
  </dataValidations>
  <hyperlinks>
    <hyperlink ref="AC8" r:id="rId1" xr:uid="{1A67BFBB-341B-4A23-8C38-65C37B4C186D}"/>
    <hyperlink ref="AC9" r:id="rId2" xr:uid="{383379B0-60C1-4235-9157-E7FD12B04368}"/>
    <hyperlink ref="Z8" r:id="rId3" xr:uid="{087E1913-3BC2-4537-AE26-CFF2B5652063}"/>
    <hyperlink ref="Z9" r:id="rId4" xr:uid="{BF2CE381-3413-438D-87FD-EADB321A2953}"/>
    <hyperlink ref="Z10" r:id="rId5" xr:uid="{41EA3E6B-4DD0-408F-A5C2-24BCF03BBCF0}"/>
    <hyperlink ref="AC10" r:id="rId6" xr:uid="{979C586E-D179-4D4D-8F28-CE1FF72EC358}"/>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2"/>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132</v>
      </c>
    </row>
    <row r="5" spans="1:2" x14ac:dyDescent="0.25">
      <c r="A5">
        <v>1</v>
      </c>
      <c r="B5" t="s">
        <v>133</v>
      </c>
    </row>
    <row r="6" spans="1:2" x14ac:dyDescent="0.25">
      <c r="A6">
        <v>1</v>
      </c>
      <c r="B6" t="s">
        <v>134</v>
      </c>
    </row>
    <row r="7" spans="1:2" x14ac:dyDescent="0.25">
      <c r="A7">
        <v>1</v>
      </c>
      <c r="B7" t="s">
        <v>135</v>
      </c>
    </row>
    <row r="8" spans="1:2" x14ac:dyDescent="0.25">
      <c r="A8">
        <v>1</v>
      </c>
      <c r="B8" t="s">
        <v>136</v>
      </c>
    </row>
    <row r="9" spans="1:2" x14ac:dyDescent="0.25">
      <c r="A9">
        <v>1</v>
      </c>
      <c r="B9" t="s">
        <v>137</v>
      </c>
    </row>
    <row r="10" spans="1:2" x14ac:dyDescent="0.25">
      <c r="A10">
        <v>1</v>
      </c>
      <c r="B10" t="s">
        <v>138</v>
      </c>
    </row>
    <row r="11" spans="1:2" x14ac:dyDescent="0.25">
      <c r="A11">
        <v>1</v>
      </c>
      <c r="B11" t="s">
        <v>139</v>
      </c>
    </row>
    <row r="12" spans="1:2" x14ac:dyDescent="0.25">
      <c r="A12">
        <v>1</v>
      </c>
      <c r="B12" t="s">
        <v>140</v>
      </c>
    </row>
    <row r="13" spans="1:2" x14ac:dyDescent="0.25">
      <c r="A13">
        <v>1</v>
      </c>
      <c r="B13" t="s">
        <v>141</v>
      </c>
    </row>
    <row r="14" spans="1:2" x14ac:dyDescent="0.25">
      <c r="A14">
        <v>1</v>
      </c>
      <c r="B14" t="s">
        <v>142</v>
      </c>
    </row>
    <row r="15" spans="1:2" x14ac:dyDescent="0.25">
      <c r="A15">
        <v>2</v>
      </c>
      <c r="B15" t="s">
        <v>160</v>
      </c>
    </row>
    <row r="16" spans="1:2" x14ac:dyDescent="0.25">
      <c r="A16">
        <v>2</v>
      </c>
      <c r="B16" t="s">
        <v>161</v>
      </c>
    </row>
    <row r="17" spans="1:2" x14ac:dyDescent="0.25">
      <c r="A17">
        <v>2</v>
      </c>
      <c r="B17" t="s">
        <v>162</v>
      </c>
    </row>
    <row r="18" spans="1:2" x14ac:dyDescent="0.25">
      <c r="A18">
        <v>2</v>
      </c>
      <c r="B18" t="s">
        <v>163</v>
      </c>
    </row>
    <row r="19" spans="1:2" x14ac:dyDescent="0.25">
      <c r="A19">
        <v>2</v>
      </c>
      <c r="B19" t="s">
        <v>164</v>
      </c>
    </row>
    <row r="20" spans="1:2" x14ac:dyDescent="0.25">
      <c r="A20">
        <v>2</v>
      </c>
      <c r="B20" t="s">
        <v>165</v>
      </c>
    </row>
    <row r="21" spans="1:2" x14ac:dyDescent="0.25">
      <c r="A21">
        <v>2</v>
      </c>
      <c r="B21" t="s">
        <v>166</v>
      </c>
    </row>
    <row r="22" spans="1:2" x14ac:dyDescent="0.25">
      <c r="A22">
        <v>3</v>
      </c>
      <c r="B22" t="s">
        <v>178</v>
      </c>
    </row>
    <row r="23" spans="1:2" x14ac:dyDescent="0.25">
      <c r="A23">
        <v>3</v>
      </c>
      <c r="B23" t="s">
        <v>179</v>
      </c>
    </row>
    <row r="24" spans="1:2" x14ac:dyDescent="0.25">
      <c r="A24">
        <v>3</v>
      </c>
      <c r="B24" t="s">
        <v>180</v>
      </c>
    </row>
    <row r="25" spans="1:2" x14ac:dyDescent="0.25">
      <c r="A25">
        <v>3</v>
      </c>
      <c r="B25" t="s">
        <v>181</v>
      </c>
    </row>
    <row r="26" spans="1:2" x14ac:dyDescent="0.25">
      <c r="A26">
        <v>3</v>
      </c>
      <c r="B26" t="s">
        <v>182</v>
      </c>
    </row>
    <row r="27" spans="1:2" x14ac:dyDescent="0.25">
      <c r="A27">
        <v>3</v>
      </c>
      <c r="B27" t="s">
        <v>183</v>
      </c>
    </row>
    <row r="28" spans="1:2" x14ac:dyDescent="0.25">
      <c r="A28">
        <v>3</v>
      </c>
      <c r="B28" t="s">
        <v>184</v>
      </c>
    </row>
    <row r="29" spans="1:2" x14ac:dyDescent="0.25">
      <c r="A29">
        <v>3</v>
      </c>
      <c r="B29" t="s">
        <v>185</v>
      </c>
    </row>
    <row r="30" spans="1:2" x14ac:dyDescent="0.25">
      <c r="A30">
        <v>3</v>
      </c>
      <c r="B30" t="s">
        <v>186</v>
      </c>
    </row>
    <row r="31" spans="1:2" x14ac:dyDescent="0.25">
      <c r="A31">
        <v>3</v>
      </c>
      <c r="B31" t="s">
        <v>187</v>
      </c>
    </row>
    <row r="32" spans="1:2" x14ac:dyDescent="0.25">
      <c r="A32">
        <v>3</v>
      </c>
      <c r="B32" t="s">
        <v>188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s="10" customFormat="1" x14ac:dyDescent="0.25">
      <c r="A4" s="12">
        <v>1</v>
      </c>
      <c r="B4" s="10" t="s">
        <v>148</v>
      </c>
    </row>
    <row r="5" spans="1:2" x14ac:dyDescent="0.25">
      <c r="A5">
        <v>1</v>
      </c>
      <c r="B5" t="s">
        <v>149</v>
      </c>
    </row>
    <row r="6" spans="1:2" x14ac:dyDescent="0.25">
      <c r="A6">
        <v>1</v>
      </c>
      <c r="B6" t="s">
        <v>150</v>
      </c>
    </row>
    <row r="7" spans="1:2" x14ac:dyDescent="0.25">
      <c r="A7">
        <v>1</v>
      </c>
      <c r="B7" t="s">
        <v>151</v>
      </c>
    </row>
    <row r="8" spans="1:2" x14ac:dyDescent="0.25">
      <c r="A8">
        <v>2</v>
      </c>
      <c r="B8" t="s">
        <v>170</v>
      </c>
    </row>
    <row r="9" spans="1:2" x14ac:dyDescent="0.25">
      <c r="A9">
        <v>2</v>
      </c>
      <c r="B9" t="s">
        <v>171</v>
      </c>
    </row>
    <row r="10" spans="1:2" x14ac:dyDescent="0.25">
      <c r="A10">
        <v>2</v>
      </c>
      <c r="B10" t="s">
        <v>172</v>
      </c>
    </row>
    <row r="11" spans="1:2" x14ac:dyDescent="0.25">
      <c r="A11">
        <v>3</v>
      </c>
      <c r="B11" t="s">
        <v>189</v>
      </c>
    </row>
    <row r="12" spans="1:2" x14ac:dyDescent="0.25">
      <c r="A12">
        <v>3</v>
      </c>
      <c r="B12" t="s">
        <v>190</v>
      </c>
    </row>
    <row r="13" spans="1:2" s="11" customFormat="1" x14ac:dyDescent="0.25">
      <c r="A13" s="11">
        <v>3</v>
      </c>
      <c r="B13" s="11" t="s">
        <v>191</v>
      </c>
    </row>
    <row r="14" spans="1:2" x14ac:dyDescent="0.25">
      <c r="A14">
        <v>3</v>
      </c>
      <c r="B14" t="s">
        <v>192</v>
      </c>
    </row>
    <row r="15" spans="1:2" x14ac:dyDescent="0.25">
      <c r="A15">
        <v>3</v>
      </c>
      <c r="B15" t="s">
        <v>193</v>
      </c>
    </row>
    <row r="16" spans="1:2" x14ac:dyDescent="0.25">
      <c r="A16">
        <v>3</v>
      </c>
      <c r="B16"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2"/>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143</v>
      </c>
    </row>
    <row r="5" spans="1:2" x14ac:dyDescent="0.25">
      <c r="A5">
        <v>1</v>
      </c>
      <c r="B5" t="s">
        <v>144</v>
      </c>
    </row>
    <row r="6" spans="1:2" x14ac:dyDescent="0.25">
      <c r="A6">
        <v>1</v>
      </c>
      <c r="B6" t="s">
        <v>145</v>
      </c>
    </row>
    <row r="7" spans="1:2" x14ac:dyDescent="0.25">
      <c r="A7">
        <v>1</v>
      </c>
      <c r="B7" t="s">
        <v>146</v>
      </c>
    </row>
    <row r="8" spans="1:2" x14ac:dyDescent="0.25">
      <c r="A8">
        <v>1</v>
      </c>
      <c r="B8" t="s">
        <v>147</v>
      </c>
    </row>
    <row r="9" spans="1:2" x14ac:dyDescent="0.25">
      <c r="A9">
        <v>2</v>
      </c>
      <c r="B9" t="s">
        <v>166</v>
      </c>
    </row>
    <row r="10" spans="1:2" x14ac:dyDescent="0.25">
      <c r="A10">
        <v>2</v>
      </c>
      <c r="B10" t="s">
        <v>167</v>
      </c>
    </row>
    <row r="11" spans="1:2" x14ac:dyDescent="0.25">
      <c r="A11">
        <v>2</v>
      </c>
      <c r="B11" t="s">
        <v>168</v>
      </c>
    </row>
    <row r="12" spans="1:2" x14ac:dyDescent="0.25">
      <c r="A12">
        <v>2</v>
      </c>
      <c r="B12"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row r="4" spans="1:2" x14ac:dyDescent="0.25">
      <c r="A4">
        <v>1</v>
      </c>
      <c r="B4"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1"/>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t="s">
        <v>152</v>
      </c>
    </row>
    <row r="5" spans="1:2" x14ac:dyDescent="0.25">
      <c r="A5">
        <v>1</v>
      </c>
      <c r="B5" t="s">
        <v>153</v>
      </c>
    </row>
    <row r="6" spans="1:2" x14ac:dyDescent="0.25">
      <c r="A6">
        <v>1</v>
      </c>
      <c r="B6" t="s">
        <v>154</v>
      </c>
    </row>
    <row r="7" spans="1:2" x14ac:dyDescent="0.25">
      <c r="A7">
        <v>1</v>
      </c>
      <c r="B7" t="s">
        <v>155</v>
      </c>
    </row>
    <row r="8" spans="1:2" x14ac:dyDescent="0.25">
      <c r="A8">
        <v>3</v>
      </c>
      <c r="B8" t="s">
        <v>195</v>
      </c>
    </row>
    <row r="9" spans="1:2" x14ac:dyDescent="0.25">
      <c r="A9">
        <v>3</v>
      </c>
      <c r="B9" t="s">
        <v>196</v>
      </c>
    </row>
    <row r="10" spans="1:2" x14ac:dyDescent="0.25">
      <c r="A10">
        <v>3</v>
      </c>
      <c r="B10" t="s">
        <v>197</v>
      </c>
    </row>
    <row r="11" spans="1:2" x14ac:dyDescent="0.25">
      <c r="A11">
        <v>3</v>
      </c>
      <c r="B11" t="s">
        <v>198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topLeftCell="A3"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1</v>
      </c>
      <c r="B4" t="s">
        <v>128</v>
      </c>
    </row>
    <row r="5" spans="1:2" x14ac:dyDescent="0.25">
      <c r="A5">
        <v>1</v>
      </c>
      <c r="B5" t="s">
        <v>129</v>
      </c>
    </row>
    <row r="6" spans="1:2" x14ac:dyDescent="0.25">
      <c r="A6">
        <v>1</v>
      </c>
      <c r="B6" t="s">
        <v>130</v>
      </c>
    </row>
    <row r="7" spans="1:2" x14ac:dyDescent="0.25">
      <c r="A7">
        <v>2</v>
      </c>
      <c r="B7" t="s">
        <v>157</v>
      </c>
    </row>
    <row r="8" spans="1:2" x14ac:dyDescent="0.25">
      <c r="A8">
        <v>2</v>
      </c>
      <c r="B8" t="s">
        <v>158</v>
      </c>
    </row>
    <row r="9" spans="1:2" x14ac:dyDescent="0.25">
      <c r="A9">
        <v>2</v>
      </c>
      <c r="B9" t="s">
        <v>159</v>
      </c>
    </row>
    <row r="10" spans="1:2" x14ac:dyDescent="0.25">
      <c r="A10">
        <v>3</v>
      </c>
      <c r="B10" t="s">
        <v>176</v>
      </c>
    </row>
    <row r="11" spans="1:2" x14ac:dyDescent="0.25">
      <c r="A11">
        <v>3</v>
      </c>
      <c r="B11" t="s">
        <v>177</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6" t="s">
        <v>95</v>
      </c>
      <c r="B3" s="1" t="s">
        <v>102</v>
      </c>
    </row>
    <row r="4" spans="1:2" x14ac:dyDescent="0.25">
      <c r="A4">
        <v>1</v>
      </c>
      <c r="B4" t="s">
        <v>156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2018-07-17T15:40:23Z</dcterms:created>
  <dcterms:modified xsi:type="dcterms:W3CDTF">2022-01-10T05:17:50Z</dcterms:modified>
</cp:coreProperties>
</file>