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TRANSPARENCIA-2018-2019\TRANSPARENCIA\DAT\FORMATOS-TRANSPARENCIA-TERMINADOS-2019\SEPTIEMBRE-2019\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8155929" localSheetId="4">Tabla_516307!#REF!</definedName>
    <definedName name="_Hlk8156071" localSheetId="4">Tabla_516307!#REF!</definedName>
    <definedName name="_Hlk8156503" localSheetId="4">Tabla_516307!#REF!</definedName>
    <definedName name="_Hlk8157365" localSheetId="4">Tabla_516307!#REF!</definedName>
    <definedName name="_Hlk8212593" localSheetId="11">Tabla_516314!#REF!</definedName>
    <definedName name="_Hlk9945684" localSheetId="10">Tabla_516313!#REF!</definedName>
    <definedName name="_Hlk9947249" localSheetId="15">Tabla_516318!#REF!</definedName>
    <definedName name="Hidden_15">Hidden_1!$A$1:$A$6</definedName>
    <definedName name="Hidden_26">Hidden_2!$A$1:$A$7</definedName>
  </definedNames>
  <calcPr calcId="0"/>
</workbook>
</file>

<file path=xl/sharedStrings.xml><?xml version="1.0" encoding="utf-8"?>
<sst xmlns="http://schemas.openxmlformats.org/spreadsheetml/2006/main" count="260" uniqueCount="180">
  <si>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</si>
  <si>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</si>
  <si>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</si>
  <si>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</si>
  <si>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</si>
  <si>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</si>
  <si>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</si>
  <si>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</si>
  <si>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</si>
  <si>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</si>
  <si>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</si>
  <si>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</si>
  <si>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</si>
  <si>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</si>
  <si>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</si>
  <si>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</si>
  <si>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</si>
  <si>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</si>
  <si>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</si>
  <si>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</si>
  <si>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</si>
  <si>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</si>
  <si>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</si>
  <si>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</si>
  <si>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</si>
  <si>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</si>
  <si>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</si>
  <si>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</si>
  <si>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</si>
  <si>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</si>
  <si>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</si>
  <si>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</si>
  <si>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</si>
  <si>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</si>
  <si>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</si>
  <si>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</si>
  <si>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</si>
  <si>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</si>
  <si>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</si>
  <si>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</si>
  <si>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</si>
  <si>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</si>
  <si>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</si>
  <si>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</si>
  <si>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</si>
  <si>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</si>
  <si>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</si>
  <si>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</si>
  <si>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</si>
  <si>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</si>
  <si>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</si>
  <si>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</si>
  <si>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</si>
  <si>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</si>
  <si>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</si>
  <si>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</si>
  <si>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</si>
  <si>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</si>
  <si>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</si>
  <si>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</si>
  <si>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</si>
  <si>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</si>
  <si>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</si>
  <si>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</si>
  <si>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</si>
  <si>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</si>
  <si>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</si>
  <si>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</si>
  <si>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</si>
  <si>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</si>
  <si>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</si>
  <si>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</si>
  <si>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</si>
  <si>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</si>
  <si>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</si>
  <si>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</si>
  <si>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</si>
  <si>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</si>
  <si>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</si>
  <si>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</si>
  <si>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</si>
  <si>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</si>
  <si>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</si>
  <si>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</si>
  <si>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</si>
  <si>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</si>
  <si>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</si>
  <si>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</si>
  <si>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</si>
  <si>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</si>
  <si>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</si>
  <si>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</si>
  <si>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</si>
  <si>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</si>
  <si>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</si>
  <si>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</si>
  <si>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</si>
  <si>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</si>
  <si>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</si>
  <si>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</si>
  <si>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</si>
  <si>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</si>
  <si>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</si>
  <si>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</si>
  <si>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</si>
  <si>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</si>
  <si>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</si>
  <si>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</si>
  <si>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</si>
  <si>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</si>
  <si>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</si>
  <si>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</si>
  <si>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</si>
  <si>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</si>
  <si>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</si>
  <si>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</si>
  <si>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</si>
  <si>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</si>
  <si>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</si>
  <si>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</si>
  <si>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</si>
  <si>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</si>
  <si>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</si>
  <si>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</si>
  <si>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DIRECCIÓN DE ASISTENCIA TECNICA</t>
  </si>
  <si>
    <t>LXXIV</t>
  </si>
  <si>
    <t>TRES AÑOS</t>
  </si>
  <si>
    <t>ARTICULO 37. FRACCIÓN III</t>
  </si>
  <si>
    <t>http://congresomich.gob.mx/file/Acuerdo-55.-Se-expide-la-Agenda-Legislativa-de-la-LXXIV.pdf</t>
  </si>
  <si>
    <t>DISCUSIÓN Y VOTACIÓN DE LA PROPUESTA DE ACUERDO DE INTEGRACIÓN DE LA MESA DIRECTIVA, PARA EL SEGUNDO AÑO LEGISLATIVO DE EJERCICIO LEGAL DE LA LXXIV SEPTUAGÉSIMA CUARTA LEGISLATURA, PRESENTADA POR LA JUNTA DE COORDINACIÓN POLÍTICA.</t>
  </si>
  <si>
    <t>DECLARATORIA DE CLAUSURA DEL PRIMER AÑO LEGISLATIVO DE EJERCICIO LEGAL DE LA LXXIV SEPTUAGÉSIMA CUARTA LEGISLATURA.</t>
  </si>
  <si>
    <t>SESIÓN SOLEMNE</t>
  </si>
  <si>
    <t>DECLARATORIA DE APERTURA DEL SEGUNDO AÑO LEGISLATIVO DE EJERCICIO LEGAL DE LA SEPTUAGÉSIMA CUARTA LEGISLATURA.</t>
  </si>
  <si>
    <t>http://congresomich.gob.mx/file/ORDEN-DEL-D%C3%8DA-SESI%C3%93N-EXTRAORDINARIA-12-de-SEPTIEMBRE-DE-2019-1.pdf</t>
  </si>
  <si>
    <t>http://congresomich.gob.mx/file/ORDEN-DEL-D%C3%8DA-SESI%C3%93N-SOLEMNE-15-de-SEPTIEMBRE-DE-2019-1.pdf</t>
  </si>
  <si>
    <t>http://congresomich.gob.mx/file/ORDEN-DEL-D%C3%8DA-SESI%C3%93N-SOLEMNE-25-FINAL.pdf</t>
  </si>
  <si>
    <t>http://congresomich.gob.mx/file/ORDEN-DEL-D%C3%8DA-SESI%C3%93N-ORDINARIA-26-de-SEPTIEMBRE-DE-2019-FINALISIMA.pdf</t>
  </si>
  <si>
    <t>COMUNICACIÓN QUE CONTIENE INFORME DE LOS ASUNTOS DESPACHADOS Y LOS QUE AÚN ESTÁN EN TRÁMITE, DURANTE EL PRIMER AÑO LEGISLATIVO DE EJERCICIO LEGAL, PRESENTADO POR LA DIPUTADA MARÍA TERESA MORA COVARRUBIAS, TERCER SECRETARIA DE LA MESA DIRECTIVA CORRESPONDIENTE AL PRIMER AÑO LEGISLATIVO DE LA SEPTUAGÉSIMA CUARTA LEGISLA</t>
  </si>
  <si>
    <t>COMUNICACIÓN MEDIANTE LA CUAL SE INFORMA A ESTA SOBERANÍA SOBRE LA REESTRUCTURA DE LA JUNTA DE COORDINACIÓN POLÍTICA, PRESENTADA POR LA MESA DIRECTIVA.</t>
  </si>
  <si>
    <t>COMUNICACIÓN MEDIANTE LA CUAL, LA COMISIÓN PERMANENTE DEL CONGRESO DE LA UNIÓN REMITE ACUERDO, POR EL QUE SE EXHORTA A LOS CONGRESOS LOCALES A QUE ARMONICEN SUS CÓDIGOS PENALES CON LO DISPUESTO EN EL ARTÍCULO 343 BIS DEL CÓDIGO PENAL FEDERAL, EN MATERIA DE VIOLENCIA FAMILIAR.</t>
  </si>
  <si>
    <t>COMUNICACIÓN MEDIANTE LA CUAL, LA COMISIÓN PERMANENTE DEL CONGRESO DE LA UNIÓN REMITE ACUERDO, POR EL QUE SE EXHORTA A LOS CONGRESOS LOCALES A QUE GARANTICEN LA LIBERTAD DE PRENSA, LA LIBERTAD DE EXPRESIÓN, ASÍ COMO LA SEGURIDAD Y PROTECCIÓN DE LOS DERECHOS HUMANOS DE LAS PERSONAS QUE EJERCEN EL PERIODISMO EN NUESTRO PAÍS.</t>
  </si>
  <si>
    <t>COMUNICACIÓN MEDIANTE LA CUAL, LA COMISIÓN PERMANENTE DEL CONGRESO DE LA UNIÓN REMITE ACUERDO, POR EL QUE SE EXHORTA A LOS CONGRESOS LOCALES A REVISAR Y EN SU CASO, MODIFICAR LEYES ESTATALES RELATIVAS A LA PROTECCIÓN, CUIDADO Y ATENCIÓN AL DESARROLLO DE LA INFANCIA PARA HOMOLOGARLAS CON LA LEY GENERAL DE PRESTACIÓN DE SERVICIOS PARA LA ATENCIÓN, CUIDADO Y DESARROLLO INTEGRAL INFANTIL.</t>
  </si>
  <si>
    <t>COMUNICACIÓN MEDIANTE LA CUAL EL SECRETARIO DE GOBIERNO, POR INSTRUCCIONES DEL INGENIERO SILVANO AUREOLES CONEJO, GOBERNADOR DEL ESTADO, REMITE EL INFORME CORRESPONDIENTE AL PRIMER SEMESTRE DEL AÑO 2019 RESPECTO DE LOS AVANCES DEL PROGRAMA ESTATAL DE SEGURIDAD PÚBLICA</t>
  </si>
  <si>
    <t>COMUNICACIÓN MEDIANTE LA CUAL, EL SECRETARIO TÉCNICO DE LA COMISIÓN NACIONAL DE LOS DERECHOS HUMANOS REMITE INFORME DE ACTIVIDADES DE DICHO ÓRGANO, CORRESPONDIENTE DEL 1° DE ENERO AL 31 DE DICIEMBRE DE 2018.</t>
  </si>
  <si>
    <t>COMUNICACIÓN MEDIANTE LA CUAL, LA ENCARGADA DEL DESPACHO DE LA SECRETARÍA EJECUTIVA DEL INSTITUTO ELECTORAL DE MICHOACÁN, HACE DEL CONOCIMIENTO DE ESTA SOBERANÍA QUE EL PASADO 14 DE JULIO DE 2019, CONCLUYÓ EL
PERIODO PARA EL QUE FUERON ELECTOS LOS INTEGRANTES DEL OBSERVATORIO
CIUDADANO DEL PODER LEGISLATIVO DEL ESTADO.</t>
  </si>
  <si>
    <t>COMUNICACIÓN MEDIANTE LA CUAL, EL PRESIDENTE DE LA COMISIÓN INSPECTORA DE LA AUDITORÍA SUPERIOR DE MICHOACÁN, INFORMA LA RECEPCIÓN DE LOS REPORTES FINALES DE RECOMENDACIONES, DERIVADOS DE LAS AUDITORÍAS LEGAL Y DE CUMPLIMIENTO FINANCIERO, CORRESPONDIENTE AL EJERCICIO FISCAL 2017, PRACTICADAS A LA SECRETARÍA DE SEGURIDAD PÚBLICA Y A LA SECRETARÍA DE FINANZAS Y ADMINISTRACIÓN DEL GOBIERNO DEL ESTADO, EN RELACIÓN A LAS UNIDADES PROGRAMÁTICAS PRESUPUESTALES 07 Y 25.</t>
  </si>
  <si>
    <t>COMUNICACIÓN MEDIANTE LA CUAL EL PRESIDENTE DE LA COMISIÓN INSPECTORA DE LA AUDITORÍA SUPERIOR DE MICHOACÁN, INFORMA LA RECEPCIÓN DE LOS REPORTES FINALES DE RECOMENDACIONES, DERIVADOS DE LAS AUDITORÍAS LEGAL Y DEL CUMPLIMIENTO FINANCIERO CORRESPONDIENTE AL EJERCICIO FISCAL 2017, PRACTICADAS A LA SECRETARÍA DE SEGURIDAD PÚBLICA.</t>
  </si>
  <si>
    <t>INICIATIVA CON PROYECTO DE DECRETO POR EL QUE SE AUTORIZA AL TITULAR DEL PODER EJECUTIVO DEL ESTADO, LA DESINCORPORACIÓN DE DIVERSOS INMUEBLES PARA SU POSTERIOR ENAJENACIÓN, PRESENTADA POR EL TITULAR DEL PODER EJECUTIVO DEL ESTADO</t>
  </si>
  <si>
    <t>INICIATIVA CON PROYECTO DE DECRETO POR EL QUE SE REFORMAN Y ADICIONAN DIVERSAS DISPOSICIONES DE LA LEY ORGÁNICA MUNICIPAL, LA LEY PARA LA IGUALDAD ENTRE HOMBRES Y MUJERES Y LA LEY POR UNA VIDA LIBRE DE VIOLENCIA PARA LAS MUJERES, TODAS DEL ESTADO DE MICHOACÁN DE OCAMPO, PRESENTADA POR EL TITULAR DEL PODER EJECUTIVO DEL ESTADO.</t>
  </si>
  <si>
    <t>INICIATIVA CON PROYECTO DE DECRETO POR EL QUE SE REFORMAN Y ADICIONAN DIVERSAS DISPOSICIONES DE LA LEY DEL NOTARIADO Y DE LA LEY ORGÁNICA DEL REGISTRO CIVIL, ASÍ COMO DEL CÓDIGO FAMILIAR, TODAS DEL ESTADO DE MICHOACÁN DE OCAMPO, PRESENTADA POR EL TITULAR DEL PODER EJECUTIVO DEL ESTADO.</t>
  </si>
  <si>
    <t>INICIATIVA CON PROYECTO DE DECRETO, POR EL CUAL SE EXPIDE LA LEY DE MEJORA REGULATORIA DEL ESTADO DE MICHOACÁN DE OCAMPO Y SUS MUNICIPIOS, PRESENTADA POR EL TITULAR DEL PODER EJECUTIVO DEL ESTADO.</t>
  </si>
  <si>
    <t>INICIATIVA CON PROYECTO DE DECRETO, POR EL QUE SE AUTORIZA AL TITULAR DEL PODER EJECUTIVO DEL ESTADO, LA DESINCORPORACIÓN Y POSTERIOR ENAJENACIÓN DE UN BIEN INMUEBLE PROPIEDAD DEL GOBIERNO DEL ESTADO, PRESENTADA POR EL TITULAR DEL PODER EJECUTIVO DEL ESTADO.</t>
  </si>
  <si>
    <t xml:space="preserve">INICIATIVA CON PROYECTO DE DECRETO, POR EL QUE SE AUTORIZA A LOS MUNICIPIOS DEL ESTADO, A CONTRATAR FINANCIAMIENTO, AFECTANDO COMO FUENTE DE PAGO EL DERECHO Y LOS INGRESOS QUE LES CORRESPONDAN DEL FONDO DE APORTACIONES PARA LA INFRAESTRUCTURA SOCIAL, MUNICIPAL Y DE LAS DEMARCACIONES TERRITORIALES DEL DISTRITO FEDERAL, HASTA POR LOS MONTOS QUE ESTABLEZCAN EN CADA CASO, PRESENTADA POR EL TITULAR DEL PODER EJECUTIVO DEL
ESTADO.
</t>
  </si>
  <si>
    <t>INICIATIVA CON PROYECTO DE DECRETO POR EL QUE SE REFORMA EL ARTÍCULO 20 DE LA LEY ORGÁNICA DE DIVISIÓN TERRITORIAL DEL ESTADO DE MICHOACÁN, PRESENTADA POR EL DIPUTADO HUGO ANAYA ÁVILA, INTEGRANTE DEL GRUPO PARLAMENTARIO DEL PARTIDO ACCIÓN NACIONAL.</t>
  </si>
  <si>
    <t>INICIATIVA CON PROYECTO DE DECRETO POR EL QUE SE REFORMAN DIVERSAS DISPOSICIONES DE LA LEY DE PROTECCIÓN INTEGRAL A LAS PERSONAS ADULTAS MAYORES; DEL CÓDIGO PENAL; DE LA LEY ORGÁNICA DE LA ADMINISTRACIÓN PÚBLICA; Y EL CÓDIGO FAMILIAR, TODOS DEL ESTADO DE MICHOACÁN DE OCAMPO, PRESENTADA POR LOS DIPUTADOS OCTAVIO OCAMPO CÓRDOVA Y WILMA ZAVALA RAMÍREZ, INTEGRANTES DE LA SEPTUAGÉSIMA CUARTA LEGISLATURA.</t>
  </si>
  <si>
    <t>INICIATIVA CON PROYECTO DE DECRETO POR EL QUE SE ADICIONA UN QUINTO PÁRRAFO A LA FRACCIÓN XI DEL ARTÍCULO 44 DE LA CONSTITUCIÓN POLÍTICA DEL ESTADO LIBRE Y SOBERANO DE MICHOACÁN DE OCAMPO, PRESENTADA POR LOS DIPUTADOS HUGO ANAYA ÁVILA Y ARTURO HERNÁNDEZ VÁZQUEZ, INTEGRANTES DEL GRUPO PARLAMENTARIO DEL PARTIDO ACCIÓN NACIONAL.</t>
  </si>
  <si>
    <t>INICIATIVA CON PROYECTO DE DECRETO MEDIANTE EL CUAL SE DECLARA EL AÑO 2020, COMO: “2020, AÑO DEL 50 ANIVERSARIO LUCTUOSO DEL GENERAL LÁZARO CÁRDENAS DEL RÍO, PRESENTADA POR LA DIPUTADA SANDRA LUZ VALENCIA, INTEGRANTE DEL GRUPO PARLAMENTARIO DEL PARTIDO MORENA.</t>
  </si>
  <si>
    <t>INICIATIVA CON PROYECTO DE DECRETO POR EL QUE SE ADICIONA LA FRACCIÓN IX AL ARTÍCULO 61 DE LA CONSTITUCIÓN POLÍTICA DEL ESTADO LIBRE Y SOBERANO DE MICHOACÁN DE OCAMPO, PRESENTADA POR LOS DIPUTADOS HUGO ANAYA ÁVILA, Y ARTURO HERNÁNDEZ VÁZQUEZ, INTEGRANTES DEL GRUPO PARLAMENTARIO DEL PARTIDO ACCIÓN NACIONAL.</t>
  </si>
  <si>
    <t>INICIATIVA CON PROYECTO DE DECRETO POR EL QUE SE DEROGA LA FRACCIÓN VI DEL ARTÍCULO 5 DE LA LEY DE PROTECCIÓN DE DATOS PERSONALES EN POSESIÓN DE SUJETOS OBLIGADOS DEL ESTADO DE MICHOACÁN DE OCAMPO, PRESENTADA POR LA DIPUTADA ADRIANA HERNÁNDEZ ÍÑIGUEZ, INTEGRANTE DEL GRUPO PARLAMENTARIO DEL PARTIDO REVOLUCIONARIO INSTITUCIONAL.</t>
  </si>
  <si>
    <t>INICIATIVA CON PROYECTO DE DECRETO POR EL QUE SE INSTITUYE LA PRESEA: “CONSTITUCIÓN DE 1814”, LA CUAL SERÁ IMPUESTA ANUALMENTE, EN SESIÓN SOLEMNE EN LA CIUDAD DE APATZINGÁN DE LA CONSTITUCIÓN, PRESENTADA POR LA DIPUTADA SANDRA LUZ VALENCIA, INTEGRANTE DEL GRUPO PARLAMENTARIO DEL PARTIDO MORENA.</t>
  </si>
  <si>
    <t>INICIATIVA CON PROYECTO DE DECRETO MEDIANTE EL CUAL SE REFORMA EL ARTÍCULO 109 TER DE LA CONSTITUCIÓN POLÍTICA DEL ESTADO LIBRE Y SOBERANO DE MICHOACÁN DE OCAMPO, PRESENTADA POR EL DIPUTADO EDUARDO ORIHUELA ESTEFAN,
INTEGRANTE DEL GRUPO PARLAMENTARIO DEL PARTIDO REVOLUCIONARIO INSTITUCIONAL.</t>
  </si>
  <si>
    <t>INICIATIVA CON PROYECTO DE DECRETO POR EL QUE SE REFORMAN LOS ARTÍCULOS 2 Y 7 DE LA LEY PARA PREVENIR Y ELIMINAR LA DISCRIMINACIÓN Y LA VIOLENCIA DEL ESTADO DE MICHOACÁN DE OCAMPO, PRESENTADA POR EL DIPUTADO NORBERTO ANTONIO MARTÍNEZ SOTO, INTEGRANTE DEL GRUPO PARLAMENTARIO DEL PARTIDO DE LA REVOLUCIÓN DEMOCRÁTICA.</t>
  </si>
  <si>
    <t>INICIATIVA CON PROYECTO DE DECRETO MEDIANTE EL CUAL SE REFORMA EL ARTÍCULO 3° DE LA LEY ORGÁNICA MUNICIPAL DEL ESTADO DE MICHOACÁN DE OCAMPO, PARA MODIFICAR EL NOMBRE DE LA CABECERA MUNICIPAL JIQUILPAN DE JUÁREZ, Y SE LE DENOMINE JIQUILPAN DE CÁRDENAS, PRESENTADA POR LA DIPUTADA SANDRA LUZ VALENCIA, INTEGRANTE DEL GRUPO PARLAMENTARIO DEL PARTIDO MORENA.</t>
  </si>
  <si>
    <t>INICIATIVA CON PROYECTO DE DECRETO MEDIANTE EL CUAL SE REFORMA EL ARTÍCULO 98 DE LA CONSTITUCIÓN POLÍTICA DEL ESTADO LIBRE Y SOBERANO DE MICHOACÁN DE OCAMPO, PRESENTADA POR EL DIPUTADO EDUARDO ORIHUELA ESTEFAN, INTEGRANTE DEL GRUPO PARLAMENTARIO DEL PARTIDO REVOLUCIONARIO INSTITUCIONAL.</t>
  </si>
  <si>
    <t>INICIATIVAS DE LEY DE INGRESOS, PRESENTADAS POR LOS 113 MUNICIPIOS DEL ESTADO DE MICHOACÁN DE OCAMPO, PARA EL EJERCICIO FISCAL DEL AÑO 2020.</t>
  </si>
  <si>
    <t>DISCUSIÓN Y VOTACIÓN DEL DICTAMEN CON PROYECTO DE ACUERDO QUE CONTIENE LA GLOSA CORRESPONDIENTE AL TERCER INFORME SOBRE EL ESTADO QUE GUARDA LA ADMINISTRACIÓN PÚBLICA, ELABORADO POR LA COMISIÓN DE COMUNICACIONES Y TRANSPORTES.</t>
  </si>
  <si>
    <t>DISCUSIÓN Y VOTACIÓN DEL DICTAMEN CON PROYECTO DE ACUERDO, MEDIANTE EL CUAL SE REMITE PARA SU ARCHIVO DEFINITIVO LA INICIATIVA CON PROYECTO DE DECRETO POR EL QUE SE REFORMAN LOS ARTÍCULOS 4, 5 Y LA FRACCIÓN X DEL ARTÍCULO 19, DE LA LEY DE EDUCACIÓN PARA EL ESTADO DE MICHOACÁN DE OCAMPO, ELABORADO POR LAS COMISIONES DE EDUCACIÓN Y DESARROLLO SUSTENTABLE Y MEDIO AMBIENTE.</t>
  </si>
  <si>
    <t>DISCUSIÓN Y VOTACIÓN DEL DICTAMEN CON PROYECTO DE ACUERDO, MEDIANTE EL CUAL LA LXXIV LEGISLATURA DEL CONGRESO DEL ESTADO, SE ADHIERE AL ACUERDO REMITIDO POR EL CONGRESO DEL ESTADO DE QUERÉTARO, PARA EXHORTAR AL TITULAR DEL PODER EJECUTIVO FEDERAL A QUE FIJE UNA POSTURA FIRME Y ENÉRGICA ANTE LOS ANUNCIOS DEL PRESIDENTE DE LOS ESTADOS UNIDOS DE NORTEAMÉRICA, SOBRE LAS REDADAS Y DEPORTACIONES MASIVAS DE MIGRANTES MEXICANOS, ELABORADO POR LA COMISIÓN DE MIGRACIÓN.</t>
  </si>
  <si>
    <t>DISCUSIÓN Y VOTACIÓN DE LA PROPUESTA DE ACUERDO QUE CONTIENE CONVOCATORIA PARA LA DESIGNACIÓN DE RECIPIENDARIO DE LA CONDECORACIÓN “CONSTITUCIÓN DE APATZINGÁN”, PRESENTADA POR LA JUNTA DE COORDINACIÓN POLÍTICA.</t>
  </si>
  <si>
    <t>DISCUSIÓN Y VOTACIÓN EN SU CASO, DE LA PROPUESTA DE ACUERDO POR EL QUE SE EXHORTA AL TITULAR DEL PODER EJECUTIVO ESTATAL, PARA QUE DÉ CUMPLIMIENTO AL ACUERDO DE FECHA 25 DE MAYO DE 2015, RELATIVO AL PAGO DE LOS SEGUROS DE VIDA E INDEMNIZACIONES CORRESPONDIENTES A LOS POLICÍAS CAÍDOS EN CUMPLIMIENTO DE SU DEBER, PRESENTADA POR EL DIPUTADO SALVADOR ARVIZU CISNEROS, INTEGRANTE DEL GRUPO PARLAMENTARIO DEL PARTIDO DE TRABAJO.</t>
  </si>
  <si>
    <t>DISCUSIÓN Y VOTACIÓN EN SU CASO, DE LA PROPUESTA DE ACUERDO, MEDIANTE EL CUAL SE EXHORTA AL PRESIDENTE DE LOS ESTADOS UNIDOS MEXICANOS, PARA QUE, EN USO DE SUS FACULTADES ORDENE A QUIEN CORRESPONDA LA DESTITUCIÓN DEL CARGO DEL SUBDELEGADO DEL ISSSTE EN MICHOACÁN, PRESENTADA POR LA DIPUTADA LUCILA MARTÍNEZ MANRÍQUEZ, INTEGRANTE DEL GRUPO PARLAMENTARIO DEL PARTIDO VERDE ECOLOGISTA DE MÉXICO.</t>
  </si>
  <si>
    <t>DISCUSIÓN Y VOTACIÓN EN SU CASO, DE LA PROPUESTA DE ACUERDO, POR EL QUE SE EXHORTA AL DIRECTOR GENERAL DEL ISSSTE, ASÍ COMO AL DELEGADO DE LA MISMA DEPENDENCIA EN EL ESTADO, PARA QUE A LA BREVEDAD POSIBLE, SEA REMOVIDO DE SU CARGO EL SUBDELEGADO DEL ISSSTE, PRESENTADA POR EL DIPUTADO OCTAVIO OCAMPO CÓRDOVA, INTEGRANTE DEL GRUPO PARLAMENTARIO DEL PARTIDO DE LA REVOLUCIÓN DEMOCRÁTICA.</t>
  </si>
  <si>
    <t>DISCUSIÓN Y VOTACIÓN EN SU CASO, DE LA PROPUESTA DE ACUERDO PARA EXHORTAR A LA CÁMARA DE DIPUTADOS DEL CONGRESO DE LA UNIÓN, A REVISAR EL PROYECTO DE PRESUPUESTO ASIGNADO A LA SECRETARÍA DE TURISMO FEDERAL PARA EL EJERCICIO FISCAL 2020, PRESENTADA POR EL DIPUTADO ANTONIO SOTO SÁNCHEZ, INTEGRANTE DEL GRUPO PARLAMENTARIO DEL PARTIDO DE LA REVOLUCIÓN DEMOCRÁTICA.</t>
  </si>
  <si>
    <t>DISCUSIÓN Y VOTACIÓN EN SU CASO, DE LA PROPUESTA DE ACUERDO MEDIANTE EL CUAL SE SOLICITA A LA CÁMARA DE DIPUTADOS DEL CONGRESO DE LA UNIÓN, A EFECTO DE QUE SE DECLARE EL AÑO 2020, COMO: “2020, AÑO DEL 50 ANIVERSARIO LUCTUOSO DEL GENERAL LÁZARO CÁRDENAS DEL RÍO”, PRESENTADA POR LA DIPUTADA SANDRA LUZ VALENCIA, INTEGRANTE DEL GRUPO PARLAMENTARIO DEL PARTIDO MORENA.</t>
  </si>
  <si>
    <t>DISCUSIÓN Y VOTACIÓN EN SU CASO, DE LA PROPUESTA DE ACUERDO MEDIANTE EL CUAL SE EXHORTA AL PRESIDENTE DE LA REPÚBLICA PARA QUE CONSIDERE LAS APORTACIONES DE LAS ORGANIZACIONES DE LA SOCIEDAD RURAL MEXICANA; ASÍ COMO A LA CÁMARA DE DIPUTADOS, PARA QUE REPLANTEE EL PRESUPUESTO AL CAMPO MEXICANO Y NO APRUEBE EL RECORTE AL PRESUPUESTO, NI CANCELE, ELIMINE O AFECTE LOS PROGRAMAS PRODUCTIVOS, PRESENTADA POR EL DIPUTADO EDUARDO ORIHUELA ESTEFAN, INTEGRANTE DEL GRUPO PARLAMENTARIO DEL PARTIDO REVOLUCIONARIO INSTITUCIONAL.</t>
  </si>
  <si>
    <t>POSICIONAMIENTO RELACIONADO CON EL PRESUPUESTO DE EGRESOS DE LA FEDERACIÓN, PARA EL EJERCICIO FISCAL 2020, PRESENTADO POR EL DIPUTADO ARTURO HERNÁNDEZ VÁZQUEZ, INTEGRANTE DEL GRUPO PARLAMENTARIO DEL PARTIDO ACCIÓN NACIONAL.</t>
  </si>
  <si>
    <t xml:space="preserve">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proposiciones calificadas por el Pleno de urgente u obvia resolución,  listado de las solicitudes de excitativas, listado de proposiciones realizadas por los(as) legisladores(as) de forma individual o grupo, listado de efemérides </t>
  </si>
  <si>
    <t xml:space="preserve">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</si>
  <si>
    <t xml:space="preserve">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proposiciones calificadas por el Pleno de urgente u obvia resolución,  listado de las solicitudes de excitativas, listado de proposiciones realizadas por los(as) legisladores(as) de forma individual o grupo, listado de efemérides </t>
  </si>
  <si>
    <t xml:space="preserve">En esta sesión no hubo,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efemérides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</si>
</sst>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NumberFormat="1"/>
    <xf numFmtId="0" fontId="3" fillId="0" borderId="0" xfId="1" applyAlignment="1">
      <alignment wrapText="1"/>
    </xf>
    <xf numFmtId="0" fontId="0" fillId="0" borderId="0" xfId="0" applyFill="1" applyBorder="1"/>
    <xf numFmtId="0" fontId="0" fillId="0" borderId="0" xfId="0"/>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ORDEN-DEL-D%C3%8DA-SESI%C3%93N-ORDINARIA-26-de-SEPTIEMBRE-DE-2019-FINALISIMA.pdf" TargetMode="External"/><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ORDEN-DEL-D%C3%8DA-SESI%C3%93N-SOLEMNE-25-FINAL.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ORDEN-DEL-D%C3%8DA-SESI%C3%93N-SOLEMNE-15-de-SEPTIEMBRE-DE-2019-1.pdf" TargetMode="External"/><Relationship Id="rId5" Type="http://schemas.openxmlformats.org/officeDocument/2006/relationships/hyperlink" Target="http://congresomich.gob.mx/file/ORDEN-DEL-D%C3%8DA-SESI%C3%93N-EXTRAORDINARIA-12-de-SEPTIEMBRE-DE-2019-1.pdf" TargetMode="External"/><Relationship Id="rId4" Type="http://schemas.openxmlformats.org/officeDocument/2006/relationships/hyperlink" Target="http://congresomich.gob.mx/file/Acuerdo-55.-Se-expide-la-Agenda-Legislativa-de-la-LXXIV.pdf"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2" zoomScale="91" zoomScaleNormal="91" workbookViewId="0">
      <pane xSplit="1" ySplit="6" topLeftCell="D10"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7.42578125" customWidth="1"/>
    <col min="27" max="27" width="81.140625" customWidth="1"/>
    <col min="28" max="28" width="30.42578125" customWidth="1"/>
    <col min="29" max="29" width="81.5703125" customWidth="1"/>
    <col min="30" max="30" width="73.140625" bestFit="1" customWidth="1"/>
    <col min="31" max="31" width="17.5703125" bestFit="1" customWidth="1"/>
    <col min="32" max="32" width="20" bestFit="1" customWidth="1"/>
    <col min="33" max="33" width="74"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4</v>
      </c>
      <c r="E3" s="12"/>
      <c r="F3" s="12"/>
      <c r="G3" s="13" t="s">
        <v>5</v>
      </c>
      <c r="H3" s="12"/>
      <c r="I3" s="12"/>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50" x14ac:dyDescent="0.25">
      <c r="A8">
        <v>2019</v>
      </c>
      <c r="B8" s="3">
        <v>43709</v>
      </c>
      <c r="C8" s="3">
        <v>43738</v>
      </c>
      <c r="D8" t="s">
        <v>125</v>
      </c>
      <c r="E8" t="s">
        <v>126</v>
      </c>
      <c r="F8" t="s">
        <v>81</v>
      </c>
      <c r="G8" t="s">
        <v>93</v>
      </c>
      <c r="H8" s="3">
        <v>43662</v>
      </c>
      <c r="I8" s="3">
        <v>43722</v>
      </c>
      <c r="J8" s="10">
        <v>51</v>
      </c>
      <c r="K8" s="3">
        <v>43720</v>
      </c>
      <c r="T8">
        <v>1</v>
      </c>
      <c r="U8">
        <v>1</v>
      </c>
      <c r="Z8" s="6" t="s">
        <v>128</v>
      </c>
      <c r="AA8" s="4" t="s">
        <v>123</v>
      </c>
      <c r="AB8" s="8" t="s">
        <v>127</v>
      </c>
      <c r="AC8" s="9" t="s">
        <v>133</v>
      </c>
      <c r="AD8" s="7" t="s">
        <v>124</v>
      </c>
      <c r="AE8" s="3">
        <v>43741</v>
      </c>
      <c r="AF8" s="3">
        <v>43741</v>
      </c>
      <c r="AG8" s="4" t="s">
        <v>176</v>
      </c>
    </row>
    <row r="9" spans="1:33" ht="150" x14ac:dyDescent="0.25">
      <c r="A9">
        <v>2019</v>
      </c>
      <c r="B9" s="3">
        <v>43709</v>
      </c>
      <c r="C9" s="3">
        <v>43738</v>
      </c>
      <c r="D9" s="8" t="s">
        <v>125</v>
      </c>
      <c r="E9" s="8" t="s">
        <v>126</v>
      </c>
      <c r="F9" t="s">
        <v>82</v>
      </c>
      <c r="G9" t="s">
        <v>87</v>
      </c>
      <c r="H9" s="3">
        <v>43723</v>
      </c>
      <c r="I9" s="3">
        <v>43830</v>
      </c>
      <c r="J9" s="10" t="s">
        <v>131</v>
      </c>
      <c r="K9" s="3">
        <v>43723</v>
      </c>
      <c r="U9">
        <v>2</v>
      </c>
      <c r="Z9" s="6" t="s">
        <v>128</v>
      </c>
      <c r="AA9" s="4" t="s">
        <v>123</v>
      </c>
      <c r="AB9" s="8" t="s">
        <v>127</v>
      </c>
      <c r="AC9" s="9" t="s">
        <v>134</v>
      </c>
      <c r="AD9" s="7" t="s">
        <v>124</v>
      </c>
      <c r="AE9" s="3">
        <v>43741</v>
      </c>
      <c r="AF9" s="3">
        <v>43741</v>
      </c>
      <c r="AG9" s="4" t="s">
        <v>178</v>
      </c>
    </row>
    <row r="10" spans="1:33" ht="165" x14ac:dyDescent="0.25">
      <c r="A10">
        <v>2019</v>
      </c>
      <c r="B10" s="3">
        <v>43709</v>
      </c>
      <c r="C10" s="3">
        <v>43738</v>
      </c>
      <c r="D10" s="8" t="s">
        <v>125</v>
      </c>
      <c r="E10" s="8" t="s">
        <v>126</v>
      </c>
      <c r="F10" t="s">
        <v>82</v>
      </c>
      <c r="G10" t="s">
        <v>87</v>
      </c>
      <c r="H10" s="3">
        <v>43723</v>
      </c>
      <c r="I10" s="3">
        <v>43830</v>
      </c>
      <c r="J10" s="10" t="s">
        <v>131</v>
      </c>
      <c r="K10" s="3">
        <v>43733</v>
      </c>
      <c r="Z10" s="6" t="s">
        <v>128</v>
      </c>
      <c r="AA10" s="4" t="s">
        <v>123</v>
      </c>
      <c r="AB10" s="8" t="s">
        <v>127</v>
      </c>
      <c r="AC10" s="9" t="s">
        <v>135</v>
      </c>
      <c r="AD10" s="7" t="s">
        <v>124</v>
      </c>
      <c r="AE10" s="3">
        <v>43741</v>
      </c>
      <c r="AF10" s="3">
        <v>43741</v>
      </c>
      <c r="AG10" s="4" t="s">
        <v>177</v>
      </c>
    </row>
    <row r="11" spans="1:33" ht="105" x14ac:dyDescent="0.25">
      <c r="A11">
        <v>2019</v>
      </c>
      <c r="B11" s="3">
        <v>43709</v>
      </c>
      <c r="C11" s="3">
        <v>43738</v>
      </c>
      <c r="D11" s="8" t="s">
        <v>125</v>
      </c>
      <c r="E11" s="8" t="s">
        <v>126</v>
      </c>
      <c r="F11" t="s">
        <v>82</v>
      </c>
      <c r="G11" t="s">
        <v>87</v>
      </c>
      <c r="H11" s="3">
        <v>43723</v>
      </c>
      <c r="I11" s="3">
        <v>43830</v>
      </c>
      <c r="J11" s="10">
        <v>52</v>
      </c>
      <c r="K11" s="3">
        <v>43734</v>
      </c>
      <c r="L11" s="5">
        <v>4</v>
      </c>
      <c r="M11" s="5">
        <v>4</v>
      </c>
      <c r="R11">
        <v>4</v>
      </c>
      <c r="T11">
        <v>4</v>
      </c>
      <c r="X11">
        <v>4</v>
      </c>
      <c r="Z11" s="6" t="s">
        <v>128</v>
      </c>
      <c r="AA11" s="4" t="s">
        <v>123</v>
      </c>
      <c r="AB11" s="8" t="s">
        <v>127</v>
      </c>
      <c r="AC11" s="9" t="s">
        <v>136</v>
      </c>
      <c r="AD11" s="7" t="s">
        <v>124</v>
      </c>
      <c r="AE11" s="3">
        <v>43741</v>
      </c>
      <c r="AF11" s="3">
        <v>43741</v>
      </c>
      <c r="AG11" s="4" t="s">
        <v>179</v>
      </c>
    </row>
  </sheetData>
  <mergeCells count="7">
    <mergeCell ref="A6:AG6"/>
    <mergeCell ref="A2:C2"/>
    <mergeCell ref="D2:F2"/>
    <mergeCell ref="G2:I2"/>
    <mergeCell ref="A3:C3"/>
    <mergeCell ref="D3:F3"/>
    <mergeCell ref="G3:I3"/>
  </mergeCells>
  <dataValidations count="2">
    <dataValidation type="list" allowBlank="1" showErrorMessage="1" sqref="F8:F11">
      <formula1>Hidden_15</formula1>
    </dataValidation>
    <dataValidation type="list" allowBlank="1" showErrorMessage="1" sqref="G8:G11">
      <formula1>Hidden_26</formula1>
    </dataValidation>
  </dataValidations>
  <hyperlinks>
    <hyperlink ref="Z8" r:id="rId1"/>
    <hyperlink ref="Z9" r:id="rId2"/>
    <hyperlink ref="Z10" r:id="rId3"/>
    <hyperlink ref="Z11" r:id="rId4"/>
    <hyperlink ref="AC8" r:id="rId5"/>
    <hyperlink ref="AC9" r:id="rId6"/>
    <hyperlink ref="AC10" r:id="rId7"/>
    <hyperlink ref="AC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14" workbookViewId="0">
      <selection activeCell="A22" sqref="A22:XFD36"/>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4</v>
      </c>
      <c r="B4" t="s">
        <v>147</v>
      </c>
    </row>
    <row r="5" spans="1:2" x14ac:dyDescent="0.25">
      <c r="A5">
        <v>4</v>
      </c>
      <c r="B5" t="s">
        <v>148</v>
      </c>
    </row>
    <row r="6" spans="1:2" x14ac:dyDescent="0.25">
      <c r="A6">
        <v>4</v>
      </c>
      <c r="B6" t="s">
        <v>149</v>
      </c>
    </row>
    <row r="7" spans="1:2" x14ac:dyDescent="0.25">
      <c r="A7">
        <v>4</v>
      </c>
      <c r="B7" t="s">
        <v>150</v>
      </c>
    </row>
    <row r="8" spans="1:2" x14ac:dyDescent="0.25">
      <c r="A8">
        <v>4</v>
      </c>
      <c r="B8" t="s">
        <v>151</v>
      </c>
    </row>
    <row r="9" spans="1:2" s="8" customFormat="1" x14ac:dyDescent="0.25">
      <c r="A9" s="8">
        <v>4</v>
      </c>
      <c r="B9" s="8" t="s">
        <v>152</v>
      </c>
    </row>
    <row r="10" spans="1:2" x14ac:dyDescent="0.25">
      <c r="A10">
        <v>4</v>
      </c>
      <c r="B10" t="s">
        <v>153</v>
      </c>
    </row>
    <row r="11" spans="1:2" x14ac:dyDescent="0.25">
      <c r="A11">
        <v>4</v>
      </c>
      <c r="B11" t="s">
        <v>154</v>
      </c>
    </row>
    <row r="12" spans="1:2" x14ac:dyDescent="0.25">
      <c r="A12">
        <v>4</v>
      </c>
      <c r="B12" t="s">
        <v>155</v>
      </c>
    </row>
    <row r="13" spans="1:2" x14ac:dyDescent="0.25">
      <c r="A13">
        <v>4</v>
      </c>
      <c r="B13" t="s">
        <v>156</v>
      </c>
    </row>
    <row r="14" spans="1:2" x14ac:dyDescent="0.25">
      <c r="A14">
        <v>4</v>
      </c>
      <c r="B14" t="s">
        <v>157</v>
      </c>
    </row>
    <row r="15" spans="1:2" x14ac:dyDescent="0.25">
      <c r="A15">
        <v>4</v>
      </c>
      <c r="B15" t="s">
        <v>158</v>
      </c>
    </row>
    <row r="16" spans="1:2" x14ac:dyDescent="0.25">
      <c r="A16">
        <v>4</v>
      </c>
      <c r="B16" t="s">
        <v>159</v>
      </c>
    </row>
    <row r="17" spans="1:2" s="8" customFormat="1" x14ac:dyDescent="0.25">
      <c r="A17" s="8">
        <v>4</v>
      </c>
      <c r="B17" s="8" t="s">
        <v>160</v>
      </c>
    </row>
    <row r="18" spans="1:2" x14ac:dyDescent="0.25">
      <c r="A18">
        <v>4</v>
      </c>
      <c r="B18" t="s">
        <v>161</v>
      </c>
    </row>
    <row r="19" spans="1:2" x14ac:dyDescent="0.25">
      <c r="A19">
        <v>4</v>
      </c>
      <c r="B19" t="s">
        <v>162</v>
      </c>
    </row>
    <row r="20" spans="1:2" x14ac:dyDescent="0.25">
      <c r="A20">
        <v>4</v>
      </c>
      <c r="B20" t="s">
        <v>163</v>
      </c>
    </row>
    <row r="21" spans="1:2" x14ac:dyDescent="0.25">
      <c r="A21">
        <v>4</v>
      </c>
      <c r="B21" t="s">
        <v>164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9"/>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XFD2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129</v>
      </c>
    </row>
    <row r="5" spans="1:2" x14ac:dyDescent="0.25">
      <c r="A5">
        <v>4</v>
      </c>
      <c r="B5" t="s">
        <v>165</v>
      </c>
    </row>
    <row r="6" spans="1:2" x14ac:dyDescent="0.25">
      <c r="A6">
        <v>4</v>
      </c>
      <c r="B6" t="s">
        <v>166</v>
      </c>
    </row>
    <row r="7" spans="1:2" x14ac:dyDescent="0.25">
      <c r="A7">
        <v>4</v>
      </c>
      <c r="B7" t="s">
        <v>167</v>
      </c>
    </row>
    <row r="8" spans="1:2" x14ac:dyDescent="0.25">
      <c r="A8">
        <v>4</v>
      </c>
      <c r="B8" t="s">
        <v>168</v>
      </c>
    </row>
    <row r="9" spans="1:2" x14ac:dyDescent="0.25">
      <c r="A9">
        <v>4</v>
      </c>
      <c r="B9" t="s">
        <v>169</v>
      </c>
    </row>
    <row r="10" spans="1:2" x14ac:dyDescent="0.25">
      <c r="A10">
        <v>4</v>
      </c>
      <c r="B10" t="s">
        <v>170</v>
      </c>
    </row>
    <row r="11" spans="1:2" x14ac:dyDescent="0.25">
      <c r="A11">
        <v>4</v>
      </c>
      <c r="B11" t="s">
        <v>171</v>
      </c>
    </row>
    <row r="12" spans="1:2" x14ac:dyDescent="0.25">
      <c r="A12">
        <v>4</v>
      </c>
      <c r="B12" t="s">
        <v>172</v>
      </c>
    </row>
    <row r="13" spans="1:2" x14ac:dyDescent="0.25">
      <c r="A13">
        <v>4</v>
      </c>
      <c r="B13" t="s">
        <v>173</v>
      </c>
    </row>
    <row r="14" spans="1:2" x14ac:dyDescent="0.25">
      <c r="A14">
        <v>4</v>
      </c>
      <c r="B14" t="s">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21"/>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row r="4" spans="1:2" x14ac:dyDescent="0.25">
      <c r="A4">
        <v>1</v>
      </c>
      <c r="B4" t="s">
        <v>130</v>
      </c>
    </row>
    <row r="5" spans="1:2" x14ac:dyDescent="0.25">
      <c r="A5">
        <v>2</v>
      </c>
      <c r="B5"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8"/>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B3" workbookViewId="0">
      <selection activeCell="B4" sqref="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4</v>
      </c>
      <c r="B4" t="s">
        <v>175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10" sqref="A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7" sqref="E27"/>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zoomScaleNormal="100" workbookViewId="0">
      <selection activeCell="A6" sqref="A6:XFD12"/>
    </sheetView>
  </sheetViews>
  <sheetFormatPr baseColWidth="10" defaultColWidth="9.140625" defaultRowHeight="15" x14ac:dyDescent="0.25"/>
  <cols>
    <col min="1" max="1" width="3.42578125" bestFit="1" customWidth="1"/>
    <col min="2" max="2" width="49.7109375" customWidth="1"/>
  </cols>
  <sheetData>
    <row r="1" spans="1:2" hidden="1" x14ac:dyDescent="0.25">
      <c r="B1" t="s">
        <v>11</v>
      </c>
    </row>
    <row r="2" spans="1:2" hidden="1" x14ac:dyDescent="0.25">
      <c r="B2" t="s">
        <v>94</v>
      </c>
    </row>
    <row r="3" spans="1:2" x14ac:dyDescent="0.25">
      <c r="A3" s="1" t="s">
        <v>95</v>
      </c>
      <c r="B3" s="1" t="s">
        <v>96</v>
      </c>
    </row>
    <row r="4" spans="1:2" x14ac:dyDescent="0.25">
      <c r="A4">
        <v>4</v>
      </c>
      <c r="B4" t="s">
        <v>137</v>
      </c>
    </row>
    <row r="5" spans="1:2" x14ac:dyDescent="0.25">
      <c r="A5">
        <v>4</v>
      </c>
      <c r="B5"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12" sqref="A12:XFD19"/>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4</v>
      </c>
      <c r="B4" t="s">
        <v>139</v>
      </c>
    </row>
    <row r="5" spans="1:2" x14ac:dyDescent="0.25">
      <c r="A5">
        <v>4</v>
      </c>
      <c r="B5" t="s">
        <v>140</v>
      </c>
    </row>
    <row r="6" spans="1:2" x14ac:dyDescent="0.25">
      <c r="A6">
        <v>4</v>
      </c>
      <c r="B6" t="s">
        <v>141</v>
      </c>
    </row>
    <row r="7" spans="1:2" x14ac:dyDescent="0.25">
      <c r="A7">
        <v>4</v>
      </c>
      <c r="B7" t="s">
        <v>142</v>
      </c>
    </row>
    <row r="8" spans="1:2" x14ac:dyDescent="0.25">
      <c r="A8">
        <v>4</v>
      </c>
      <c r="B8" t="s">
        <v>143</v>
      </c>
    </row>
    <row r="9" spans="1:2" s="8" customFormat="1" x14ac:dyDescent="0.25">
      <c r="A9" s="8">
        <v>4</v>
      </c>
      <c r="B9" s="8" t="s">
        <v>144</v>
      </c>
    </row>
    <row r="10" spans="1:2" x14ac:dyDescent="0.25">
      <c r="A10">
        <v>4</v>
      </c>
      <c r="B10" t="s">
        <v>145</v>
      </c>
    </row>
    <row r="11" spans="1:2" x14ac:dyDescent="0.25">
      <c r="A11">
        <v>4</v>
      </c>
      <c r="B11"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0"/>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23" sqref="A4:XFD2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2019-11-29T16:49:59Z</dcterms:modified>
</cp:coreProperties>
</file>