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RMATOS 2021 LXXV LEGISLATURA\Servicios Parlamentarios\Dirección de Asistencia Técnica\Checo (PLENO)\SEPTIEMBRE 2021\"/>
    </mc:Choice>
  </mc:AlternateContent>
  <bookViews>
    <workbookView xWindow="0" yWindow="0" windowWidth="20490" windowHeight="7650"/>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34572608" localSheetId="9">Tabla_516312!#REF!</definedName>
    <definedName name="_Hlk34572714" localSheetId="9">Tabla_516312!#REF!</definedName>
    <definedName name="_Hlk34572894" localSheetId="9">Tabla_516312!#REF!</definedName>
    <definedName name="_Hlk34572993" localSheetId="9">Tabla_516312!#REF!</definedName>
    <definedName name="_Hlk34573218" localSheetId="9">Tabla_516312!#REF!</definedName>
    <definedName name="_Hlk34573451" localSheetId="9">Tabla_516312!#REF!</definedName>
    <definedName name="_Hlk34573816" localSheetId="9">Tabla_516312!#REF!</definedName>
    <definedName name="_Hlk34574013" localSheetId="9">Tabla_516312!#REF!</definedName>
    <definedName name="Hidden_15">Hidden_1!$A$1:$A$6</definedName>
    <definedName name="Hidden_26">Hidden_2!$A$1:$A$7</definedName>
  </definedNames>
  <calcPr calcId="0"/>
</workbook>
</file>

<file path=xl/sharedStrings.xml><?xml version="1.0" encoding="utf-8"?>
<sst xmlns="http://schemas.openxmlformats.org/spreadsheetml/2006/main" count="283" uniqueCount="190">
  <si>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</si>
  <si>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</si>
  <si>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</si>
  <si>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</si>
  <si>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</si>
  <si>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</si>
  <si>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</si>
  <si>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</si>
  <si>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</si>
  <si>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</si>
  <si>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</si>
  <si>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</si>
  <si>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</si>
  <si>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</si>
  <si>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</si>
  <si>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</si>
  <si>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</si>
  <si>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</si>
  <si>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</si>
  <si>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</si>
  <si>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</si>
  <si>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</si>
  <si>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</si>
  <si>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</si>
  <si>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</si>
  <si>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</si>
  <si>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</si>
  <si>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</si>
  <si>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</si>
  <si>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</si>
  <si>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</si>
  <si>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</si>
  <si>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</si>
  <si>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</si>
  <si>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</si>
  <si>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</si>
  <si>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</si>
  <si>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</si>
  <si>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</si>
  <si>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</si>
  <si>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</si>
  <si>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</si>
  <si>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</si>
  <si>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</si>
  <si>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</si>
  <si>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</si>
  <si>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</si>
  <si>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</si>
  <si>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</si>
  <si>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</si>
  <si>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</si>
  <si>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</si>
  <si>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</si>
  <si>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</si>
  <si>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</si>
  <si>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</si>
  <si>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</si>
  <si>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</si>
  <si>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</si>
  <si>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</si>
  <si>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</si>
  <si>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</si>
  <si>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</si>
  <si>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</si>
  <si>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</si>
  <si>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</si>
  <si>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</si>
  <si>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</si>
  <si>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</si>
  <si>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</si>
  <si>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</si>
  <si>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</si>
  <si>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</si>
  <si>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</si>
  <si>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</si>
  <si>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</si>
  <si>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</si>
  <si>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</si>
  <si>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</si>
  <si>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</si>
  <si>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</si>
  <si>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</si>
  <si>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</si>
  <si>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</si>
  <si>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</si>
  <si>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</si>
  <si>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</si>
  <si>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</si>
  <si>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</si>
  <si>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</si>
  <si>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</si>
  <si>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</si>
  <si>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</si>
  <si>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</si>
  <si>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</si>
  <si>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</si>
  <si>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</si>
  <si>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</si>
  <si>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</si>
  <si>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</si>
  <si>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</si>
  <si>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</si>
  <si>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</si>
  <si>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</si>
  <si>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</si>
  <si>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</si>
  <si>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</si>
  <si>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</si>
  <si>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</si>
  <si>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</si>
  <si>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</si>
  <si>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</si>
  <si>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</si>
  <si>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</si>
  <si>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</si>
  <si>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</si>
  <si>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</si>
  <si>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</si>
  <si>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</si>
  <si>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</si>
  <si>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</si>
  <si>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</si>
  <si>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</si>
  <si>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</si>
  <si>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ARTICULO XXXVII FRACCION III</t>
  </si>
  <si>
    <t>DIRECCIÓN DE ASISTENCIA TECNICA</t>
  </si>
  <si>
    <t>http://congresomich.gob.mx/file/Acuerdo-55.-Se-expide-la-Agenda-Legislativa-de-la-LXXIV.pdf</t>
  </si>
  <si>
    <t>LXXIV</t>
  </si>
  <si>
    <t>TRES AÑOS</t>
  </si>
  <si>
    <t>DICTAMEN CON PROYECTO DE DECRETO POR EL QUE SE EXPIDE LA LEY ESTATAL DE EDUCACIÓN EN EL NIVEL MEDIO SUPERIOR Y LA FORMACIÓN PARA EL TRABAJO DEL ESTADO DE MICHOACÁN DE OCAMPO, ELABORADO POR LA COMISIÓN DE EDUCACIÓN.</t>
  </si>
  <si>
    <t>COMUNICACIÓN MEDIANTE LA CUAL, SE HACE DEL CONOCIMIENTO A ESTA SOBERANÍA LA REESTRUCTURACIÓN DE LA JUNTA DE COORDINACIÓN POLÍTICA DE LA SEPTUAGÉSIMA CUARTA LEGISLATURA, PRESENTADA POR LA PRESIDENTA DE LA MESA DIRECTIVA.</t>
  </si>
  <si>
    <t>INICIATIVA CON PROYECTO DE DECRETO POR EL QUE SE AUTORIZA LA DESINCORPORACIÓN Y POSTERIOR ENAJENACIÓN DE DIVERSOS INMUEBLES DEL PATRIMONIO DEL ESTADO, PROPIEDAD DEL INSTITUTO DE VIVIENDA DEL ESTADO DE MICHOACÁN DE OCAMPO, PRESENTADA POR EL TITULAR DEL PODER EJECUTIVO DEL ESTADO.</t>
  </si>
  <si>
    <t>INICIATIVA CON CARÁCTER DE DICTAMEN QUE CONTIENE PROYECTO DE DECRETO QUE AUTORIZA A LOS MUNICIPIOS DEL ESTADO DE MICHOACÁN DE OCAMPO A CONTRATAR CRÉDITO Y AFECTAR EL DERECHO A RECIBIR, Y LOS INGRESOS QUE LES CORRESPONDAN DEL FONDO DE APORTACIONES PARA LA INFRAESTRUCTURA SOCIAL, HASTA POR LOS MONTOS QUE SE ESTABLECE PARA CADA CASO, COMO FUENTE DE PAGO DE LOS CRÉDITOS QUE CONTRATEN CON INSTITUCIONES BANCARIAS DEL SISTEMA FINANCIERO MEXICANO, MEDIANTE LA ADHESIÓN A UN FIDEICOMISO DE ADMINISTRACIÓN Y FUENTE DE PAGO O LA FORMALIZACIÓN DE UN MANDATO, PRESENTADA POR LAS COMISIONES DE HACIENDA Y DEUDA PÚBLICA; Y, DE PROGRAMACIÓN, PRESUPUESTO Y CUENTA PÚBLICA.</t>
  </si>
  <si>
    <t>INICIATIVA CON CARÁCTER DE DICTAMEN QUE CONTIENE PROYECTO DE DECRETO MEDIANTE EL CUAL SE PROPONE INSCRIBIR LA LEYENDA CONMEMORATIVA, “2021, BICENTENARIO DE LA CREACIÓN DE LA ARMADA DE MÉXICO”, EN EL FRONTISPICIO DE HONOR DEL RECINTO DEL PALACIO DEL PODER LEGISLATIVO, PRESENTADA POR LA COMISIÓN DE CULTURA Y ARTES.</t>
  </si>
  <si>
    <t>DICTAMEN CON PROYECTO DE DECRETO QUE CONTIENE TERNA DE ASPIRANTES A OCUPAR EL CARGO DE AUDITOR ESPECIAL DE FISCALIZACIÓN ESTATAL DE LA AUDITORÍA SUPERIOR DE MICHOACÁN, ELABORADO POR LA COMISIÓN INSPECTORA DE LA AUDITORÍA SUPERIOR DE MICHOACÁN, Y EN SU CASO, TOMA DE PROTESTA.</t>
  </si>
  <si>
    <t>DICTAMEN CON PROYECTO DE DECRETO POR EL CUAL SE DESIGNA A LOS NUEVE INTEGRANTES DE LA COMISIÓN DE SELECCIÓN QUE NOMBRARÁ AL COMITÉ DE PARTICIPACIÓN CIUDADANA DEL SISTEMA ESTATAL ANTICORRUPCIÓN, ELABORADO POR LAS COMISIONES DE GOBERNACIÓN; Y DE JUSTICIA, Y EN SU CASO TOMA DE PROTESTA.</t>
  </si>
  <si>
    <t>DICTAMEN CON PROYECTO DE DECRETO POR EL QUE SE PROPONE TERNA DE ASPIRANTES PARA LA ELECCIÓN A OCUPAR EL ENCARGO DE CONSEJEROS CIUDADANOS DEL CONSEJO DE LA COMISIÓN ESTATAL DE LOS DERECHOS HUMANOS, ELABORADO POR LAS COMISIONES DE DERECHOS HUMANOS Y DE JUSTICIA, Y EN SU CASO, TOMA DE PROTESTA.</t>
  </si>
  <si>
    <t>DICTAMEN CON PROYECTO DE DECRETO POR EL QUE SE EXPIDE LA LEY DE GOBIERNO DIGITAL DEL ESTADO DE MICHOACÁN DE OCAMPO, ELABORADO POR LAS COMISIONES DE GOBERNACIÓN Y DE CIENCIA, TECNOLOGÍA E INNOVACIÓN.</t>
  </si>
  <si>
    <t>DICTAMEN CON PROYECTO DE DECRETO MEDIANTE EL CUAL SE REFORMAN LOS ARTÍCULOS 60, 67, 83 Y 89; Y, SE ADICIONAN LOS ARTÍCULOS 44, 86 BIS, 148 Y 148 BIS DE LA CONSTITUCIÓN POLÍTICA DEL ESTADO LIBRE Y SOBERANO DE MICHOACÁN DE OCAMPO, ELABORADO POR LAS COMISIONES DE PUNTOS CONSTITUCIONALES; Y, DE TRABAJO Y PREVISIÓN SOCIAL.</t>
  </si>
  <si>
    <t>DICTAMEN CON PROYECTO DE DECRETO POR EL QUE SE AUTORIZA A LA COMISIÓN DE AGUA POTABLE ALCANTARILLADO Y SANEAMIENTO DEL MUNICIPIO DE URUAPAN, MICHOACÁN DE OCAMPO (CAPASU), A CONTRATAR, BAJO LAS MEJORES CONDICIONES DE MERCADO, UN CRÉDITO EN CUENTA CORRIENTE, IRREVOCABLE, CONTINGENTE Y REVOLVENTE, ACTUALIZABLE EN LOS TÉRMINOS DEL ÍNDICE NACIONAL DE PRECIOS AL CONSUMIDOR, ELABORADO POR LAS COMISIONES DE HACIENDA Y DEUDA PÚBLICA; Y, DE PROGRAMACIÓN, PRESUPUESTO Y CUENTA PÚBLICA.</t>
  </si>
  <si>
    <t>DICTAMEN CON PROYECTO DE DECRETO MEDIANTE EL CUAL SE AUTORIZA LA DESINCORPORACIÓN Y POSTERIOR ENAJENACIÓN DE UN BIEN INMUEBLE, PROPIEDAD DEL GOBIERNO DEL ESTADO DE MICHOACÁN DE OCAMPO EN FAVOR DEL CIUDADANO JOSÉ ALCÁNTAR REYES, ELABORADO POR LAS COMISIONES DE HACIENDA Y DEUDA PÚBLICA; Y, DE DESARROLLO URBANO, OBRA PÚBLICA Y VIVIENDA.</t>
  </si>
  <si>
    <t>DICTAMEN CON PROYECTO DE DECRETO POR EL QUE SE AUTORIZA LA DESINCORPORACIÓN Y POSTERIOR DONACIÓN DE DIVERSOS BIENES INMUEBLES PROPIEDAD DEL GOBIERNO DEL ESTADO DE MICHOACÁN DE OCAMPO, A FAVOR DE LA FUNDACIÓN “HOGAR EMAÚS”, INSTITUTO DE ASISTENCIA PRIVADA, ELABORADO POR LAS COMISIONES DE HACIENDA Y DEUDA PÚBLICA; Y, DE DESARROLLO URBANO, OBRA PÚBLICA Y VIVIENDA.</t>
  </si>
  <si>
    <t>COMUNICACIÓN MEDIANTE LA CUAL, EL SECRETARIO DE GOBIERNO, REMITE INFORME DE LAS ACCIONES REALIZADAS Y LOS RESULTADOS OBTENIDOS POR EL TITULAR DEL PODER EJECUTIVO DEL ESTADO, EN SU VIAJE DE TRABAJO EN CALIFORNIA, ILLINOIS Y WASHINGTON, PERTENECIENTES A LOS ESTADOS UNIDOS DE AMÉRICA.</t>
  </si>
  <si>
    <t>COMUNICACIÓN MEDIANTE LA CUAL EL FISCAL GENERAL DEL ESTADO PRESENTA EL 4° INFORME SEMESTRAL DE AVANCES DEL PLAN DE PERSECUCIÓN DE DELITOS Y MODIFICACIONES AL PLAN DE PERSECUCIÓN DE DELITOS DE LA FISCALÍA GENERAL DEL ESTADO.</t>
  </si>
  <si>
    <t>COMUNICACIÓN, MEDIANTE LA CUAL LA C. GRISELDA LAGUNAS VÁZQUEZ, MAGISTRADA DE LA TERCERA SALA ADMINISTRATIVA ORDINARIA DEL TRIBUNAL DE JUSTICIA ADMINISTRATIVA, PRESENTA A ESTA SOBERANÍA SOLICITUD DE REELECCIÓN A DICHO CARGO.</t>
  </si>
  <si>
    <t>COMUNICACIÓN MEDIANTE LA CUAL EL TITULAR DEL ÓRGANO INTERNO DE CONTROL DEL INSTITUTO MICHOACANO DE TRANSPARENCIA, ACCESO A LA INFORMACIÓN Y PROTECCIÓN DE DATOS PERSONALES, REMITE A ESTA SOBERANÍA INFORME DE RESULTADOS DEL PROGRAMA OPERATIVO ANUAL DEL ÓRGANO INTERNO DE CONTROL DEL SEGUNDO TRIMESTRE DEL EJERCICIO FISCAL DEL AÑO 2021.</t>
  </si>
  <si>
    <t>COMUNICACIÓN MEDIANTE LA CUAL EL PRESIDENTE MUNICIPAL DE IXTLÁN, MICHOACÁN, PONE A CONSIDERACIÓN DE ESTA SOBERANÍA, LA DESINCORPORACIÓN DEL INMUEBLE DENOMINADO “ALBERGUE PARA EL ADULTO MAYOR”, UBICADO EN EL LOTE NÚMERO 4 DE LA MANZANA 24, DE LA ZONA 2 DEL POBLADO DE LA PLAZA DEL LIMÓN, MUNICIPIO DE IXTLÁN, MICHOACÁN.</t>
  </si>
  <si>
    <t>COMUNICACIONES QUE CONTIENEN LAS LICENCIAS AL CARGO DE DIPUTADA Y DIPUTADOS DE LA SEPTUAGÉSIMA CUARTA LEGISLATURA DE LOS CC. ARACELI SAUCEDO REYES, HUMBERTO GONZÁLEZ VILLAGÓMEZ, JOSÉ ANTONIO SALAS VALENCIA Y SERGIO BÁEZ TORRES.</t>
  </si>
  <si>
    <t>COMUNICACIÓN MEDIANTE LA CUAL EL PRESIDENTE DE LA COMISIÓN INSPECTORA DE LA AUDITORÍA SUPERIOR DE MICHOACÁN, INFORMA A ESTA SOBERANÍA LA RENUNCIA CON CARÁCTER DE IRREVOCABLE DEL C. YANKEL ALFREDO BENÍTEZ SILVA, TITULAR DE LA UNIDAD DE EVALUACIÓN Y CONTROL DE DICHA COMISIÓN.</t>
  </si>
  <si>
    <t>INICIATIVA QUE CONTIENE PROYECTO DE LEY DEL CONSEJO ECONÓMICO Y SOCIAL DEL ESTADO DE MICHOACÁN DE OCAMPO, PRESENTADA POR DIVERSOS CIUDADANOS.</t>
  </si>
  <si>
    <t>DICTAMEN CON PROYECTO DE DECRETO POR EL QUE SE EXPIDE LA LEY ORGÁNICA DE LA ADMINISTRACIÓN, PÚBLICA DEL ESTADO DE MICHOACÁN DE OCAMPO, ELABORADO POR LA COMISIÓN DE GOBERNACIÓN.</t>
  </si>
  <si>
    <t>DICTAMEN CON PROYECTO DE ACUERDO POR EL QUE SE EXHORTA AL TITULAR DEL PODER EJECUTIVO FEDERAL PARA QUE GIRE INSTRUCCIONES A LA SECRETARÍA DE HACIENDA Y CRÉDITO PÚBLICO, PARA QUE SE PUBLIQUEN LAS REGLAS DE OPERACIÓN PARA EL FONDO DE DESASTRES NATURALES, ASÍ COMO A LA CÁMARA DE DIPUTADOS DEL CONGRESO DE LA UNIÓN, PARA EL MISMO EFECTO; Y A LA SECRETARÍA DE MEDIO AMBIENTE Y RECURSOS NATURALES Y A LA COMISIÓN NACIONAL FORESTAL, PARA QUE IMPLEMENTEN CAMPAÑAS DE REFORESTACIÓN EN MICHOACÁN, ELABORADO POR LA COMISIÓN DE HACIENDA Y DEUDA PÚBLICA.</t>
  </si>
  <si>
    <t>DICTAMEN CON PROYECTO DE ACUERDO POR EL QUE SE DECLARA HA LUGAR PARA ADMITIR A DISCUSIÓN, LA INICIATIVA CON PROYECTO DE DECRETO POR EL QUE SE ADICIONA UN QUINTO PÁRRAFO AL ARTÍCULO 1°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</si>
  <si>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ADICIONA UN QUINTO PÁRRAFO AL ARTÍCULO 2°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</si>
  <si>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ADICIONA UN QUINTO Y SEXTO PÁRRAFOS AL ARTÍCULO 2° DE LA CONSTITUCIÓN POLÍTICA DEL ESTADO LIBRE Y SOBERANO DE MICHOACÁN DE OCAMPO, ELABORADO POR LA COMISIÓN DE PUNTOS CONSTITUCIONALES.</t>
  </si>
  <si>
    <t>DICTAMEN CON PROYECTO DE ACUERDO POR EL QUE SE DESECHA LA INICIATIVA CON PROYECTO DE DECRETO POR EL QUE SE REFORMAN Y ADICIONAN DIVERSAS DISPOSICIONES A LOS ARTÍCULOS 31, 36 Y 44 DE LA CONSTITUCIÓN POLÍTICA DEL ESTADO LIBRE Y SOBERANO DE MICHOACÁN DE OCAMPO, ELABORADO POR LAS COMISIONES DE PUNTOS CONSTITUCIONALES Y DE GOBERNACIÓN.</t>
  </si>
  <si>
    <t>DICTAMEN CON PROYECTO DE ACUERDO POR EL QUE SE DESECHA LA PROPUESTA DE ACUERDO MEDIANTE LA CUAL, SE LE SOLICITA AL TITULAR DEL PODER EJECUTIVO FEDERAL, PRESENTE SU RENUNCIA, CONFORME A LO ESTABLECIDO EN EL ARTÍCULO 86 DE LA CONSTITUCIÓN POLÍTICA DE LOS ESTADOS UNIDOS MEXICANOS, AL IGUAL QUE A LOS INTEGRANTES DEL GABINETE DE SEGURIDAD DEL GOBIERNO FEDERAL, ELABORADO POR LAS COMISIONES DE PUNTOS CONSTITUCIONALES Y DE GOBERNACIÓN.</t>
  </si>
  <si>
    <t>PROPUESTA DE ACUERDO POR EL QUE SE APRUEBA EL PROTOCOLO PARA LA ATENCIÓN DE VIOLENCIA DE GÉNERO DENTRO DE LAS INSTITUCIONES EDUCATIVAS DE NIVEL SUPERIOR EN EL ESTADO DE MICHOACÁN, PRESENTADA POR LA COMISIÓN ESPECIAL PARA DAR SEGUIMIENTO, ATENCIÓN E INVESTIGACIÓN A LOS CASOS DE ACOSO SEXUAL A ESTUDIANTES DE LA UNIVERSIDAD MICHOACANA DE SAN NICOLÁS DE HIDALGO.</t>
  </si>
  <si>
    <t>Solemne</t>
  </si>
  <si>
    <t>TOMA DE PROTESTA A LOS DIPUTADOS ELECTOS DE LA SEPTUAGÉSIMA QUINTA LEGISLATURA DEL CONGRESO DEL ESTADO DE MICHOACÁN DE OCAMPO.</t>
  </si>
  <si>
    <t>DECLARACIÓN LEGAL DE CONSTITUCIÓN DE LA SEPTUAGÉSIMA QUINTA LEGISLATURA DEL CONGRESO DEL ESTADO DE MICHOACÁN DE OCAMPO.</t>
  </si>
  <si>
    <t>Sesión Constitutiva</t>
  </si>
  <si>
    <t>DECLARATORIA DE APERTURA DEL PRIMER AÑO LEGISLATIVO DEL EJERCICIO LEGAL DE LA SEPTUAGÉSIMA QUINTA LEGISLATURA.</t>
  </si>
  <si>
    <t>INTERVENCIÓN DE LA DIPUTADA LUZ MARÍA GARCÍA GARCÍA, DEL PARTIDO ENCUENTRO SOCIAL</t>
  </si>
  <si>
    <t>INTERVENCIÓN DE LA DIPUTADA MARGARITA LÓPEZ PÉREZ, DEL PARTIDO MOVIMIENTO CIUDADANO.</t>
  </si>
  <si>
    <t>INTERVENCIÓN DEL DIPUTADO ERNESTO NÚÑEZ AGUILAR, DEL PARTIDO VERDE ECOLOGISTA DE MÉXICO.</t>
  </si>
  <si>
    <t>INTERVENCIÓN DE LA DIPUTADA MÓNICA ESTELA VALDEZ PULIDO, DEL PARTIDO DE LA REVOLUCIÓN DEMOCRÁTICA.</t>
  </si>
  <si>
    <t>INTERVENCIÓN DE LA DIPUTADA BRENDA FABIOLA FRAGA GUTIÉRREZ, DEL PARTIDO DEL TRABAJO.</t>
  </si>
  <si>
    <t>INTERVENCIÓN DE LA DIPUTADA DANIELA DE LOS SANTOS TORRES, DEL PARTIDO REVOLUCIONARIO INSTITUCIONAL.</t>
  </si>
  <si>
    <t>INTERVENCIÓN DEL DIPUTADO DAVID ALEJANDRO CORTÉS MENDOZA, DEL PARTIDO ACCIÓN NACIONAL.</t>
  </si>
  <si>
    <t>INTERVENCIÓN DEL DIPUTADO FIDEL CALDERÓN TORREBLANCA, DEL PARTIDO MOVIMIENTO REGENERACIÓN NACIONAL.</t>
  </si>
  <si>
    <t>PRESENTACIÓN DE DOCUMENTOS Y DECLARATORIA DE CONSTITUCIÓN DE LOS GRUPOS PARLAMENTARIOSDE LA SEPTUAGÉSIMA QUINTA LEGISLATURA.</t>
  </si>
  <si>
    <t>COMUNICACIÓN MEDIANTE LA CUAL LA DIPUTADA ADRIANA HERNÁNDEZ ÍÑIGUEZ, PRESIDENTA DE LA MESA DIRECTIVA DEL CONGRESO DEL ESTADO INFORMA LA CONFORMACIÓN DE LA JUNTA DE COORDINACIÓN POLÍTICA.</t>
  </si>
  <si>
    <t>COMUNICACIÓN MEDIANTE LA CUAL, EL LICENCIADO ARMANDO HURTADO ARÉVALO, SECRETARIO DE GOBIERNO DEL ESTADO, HACE DEL CONOCIMIENTO A ESTA SOBERANÍA, LOS OFICIOS DGEM/044/2021 Y DGEM/043/2021, SIGNADOS POR EL ING. SILVANO AUREOLES CONEJO, GOBERNADOR DEL ESTADO, POR LOS CUALES INFORMA QUE SE DESISTE DE LA DESIGNACIÓN COMO INTEGRANTE DEL CONSEJO DEL PODER JUDICIAL AL LIC. SAÚL RODRÍGUEZ CONTRERAS, PROPONIENDO PARA OCUPAR DICHO ENCARGO AL LIC. VÍCTOR LENIN SÁNCHEZ RODRÍGUEZ, DE CONFORMIDAD CON LO ESTABLECIDO EN EL ARTÍCULO 67 DE LA CONSTITUCIÓN POLÍTICA DEL ESTADO LIBRE Y SOBERANO DE MICHOACÁN DE OCAMPO; ASÍ COMO 85, 86 Y 89 DE LA LEY ORGÁNICA DEL PODER JUDICIAL DEL ESTADO DE MICHOACÁN DE OCAMPO. Y EN SU CASO TOMA DE PROTESTA.</t>
  </si>
  <si>
    <t>DICTAMEN CON PROYECTO DE DECRETO POR EL QUE SE DESIGNA A LA C. XOCHITL KARELI DEL RÍO CARRANZA COMO PRESIDENTA MUNICIPAL PROVISIONAL DEL AYUNTAMIENTO DE PENJAMILLO, MICHOACÁN. ELABORADO POR LA COMISIÓN DE GOBERNACIÓN. Y EN SU CASO TOMA DE PROTESTA</t>
  </si>
  <si>
    <t>PROPUESTA DE ACUERDO MEDIANTE EL CUAL, SE HABILITA COMO RECINTO OFICIAL DEL CONGRESO DEL ESTADO DE MICHOACÁN DE OCAMPO, EL PATIO DEL PALACIO CLAVIJERO, EN ESTA CIUDAD CAPITAL, A EFECTO DE CELEBRAR SESIONES ORDINARIAS, EXTRAORDINARIAS Y SOLEMNES, DURANTE EL PRIMER AÑO LEGISLATIVO DE LA SEPTUAGÉSIMA QUINTA LEGISLATURA, DE MANERA ALTERNA AL PALACIO DEL PODER LEGISLATIVO, PRESENTADO POR LA DIPUTADA ADRIANA HERNÁNDEZ ÍÑIGUEZ, PRESIDENTA DE LA MESA DIRECTIVA DE ESTE CONGRESO DEL ESTADO.</t>
  </si>
  <si>
    <t>http://congresomich.gob.mx/file/ORDEN-D%C3%8DA-SESI%C3%93N-EXTRAORDINARIA-DEL-D%C3%8DA-2-de-sept-2021.pdf</t>
  </si>
  <si>
    <t>http://congresomich.gob.mx/file/ORDEN-D%C3%8DA-SESI%C3%93N-EXTRAORDINARIA-virtual-3-DE-SEPT-2021.pdf</t>
  </si>
  <si>
    <t>http://congresomich.gob.mx/file/ORDEN-D%C3%8DA-SESI%C3%93N-constitutiva-15-09-2021-LXXV-Legislatura.pdf</t>
  </si>
  <si>
    <t>http://congresomich.gob.mx/file/ORDEN-D%C3%8DA-SESI%C3%93N-SOLEMNE-15-DE-SEPT-DE-2021.pdf</t>
  </si>
  <si>
    <t>http://congresomich.gob.mx/file/proyecto-orden-del-d%C3%ADa-miercoles-29sept2021.pdf</t>
  </si>
  <si>
    <t>http://congresomich.gob.mx/file/ORDEN-DEL-D%C3%8DA-2A-SESI%C3%93N-EXTRAORDINARIA-29-SET-21.pdf</t>
  </si>
  <si>
    <t>LXXV</t>
  </si>
  <si>
    <t>http://congresomich.gob.mx/file/Gaceta-010-XXIV-W-25-11-2021.pdf</t>
  </si>
  <si>
    <t>En esta sesión no hubo,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</si>
  <si>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sesoión no hubo,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</si>
  <si>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de legisladores, comisiones y comités de las Cámaras, listado de las comunicaciones oficiales, listado de las solicitudes o comunicaciones de particulares,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</si>
  <si>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efemérides.</t>
  </si>
  <si>
    <t>En esta sesión no hubo,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efemérides.</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</si>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</sst>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4" borderId="1" xfId="0" applyFont="1" applyFill="1" applyBorder="1" applyAlignment="1">
      <alignment horizontal="center" wrapText="1"/>
    </xf>
    <xf numFmtId="0" fontId="0" fillId="0" borderId="0" xfId="0"/>
    <xf numFmtId="0" fontId="0" fillId="0" borderId="0" xfId="0" applyNumberFormat="1"/>
    <xf numFmtId="0" fontId="0" fillId="0" borderId="0" xfId="0"/>
    <xf numFmtId="0" fontId="0" fillId="0" borderId="0" xfId="0" applyFill="1" applyBorder="1"/>
    <xf numFmtId="0" fontId="0" fillId="0" borderId="0" xfId="0" applyAlignment="1">
      <alignment horizontal="center"/>
    </xf>
    <xf numFmtId="0" fontId="0" fillId="0" borderId="0" xfId="0" applyAlignment="1">
      <alignment horizont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Gaceta-010-XXIV-W-25-11-2021.pdf" TargetMode="External"/><Relationship Id="rId13" Type="http://schemas.openxmlformats.org/officeDocument/2006/relationships/printerSettings" Target="../printerSettings/printerSettings1.bin"/><Relationship Id="rId3" Type="http://schemas.openxmlformats.org/officeDocument/2006/relationships/hyperlink" Target="http://congresomich.gob.mx/file/ORDEN-D%C3%8DA-SESI%C3%93N-EXTRAORDINARIA-virtual-3-DE-SEPT-2021.pdf" TargetMode="External"/><Relationship Id="rId7" Type="http://schemas.openxmlformats.org/officeDocument/2006/relationships/hyperlink" Target="http://congresomich.gob.mx/file/ORDEN-DEL-D%C3%8DA-2A-SESI%C3%93N-EXTRAORDINARIA-29-SET-21.pdf" TargetMode="External"/><Relationship Id="rId12" Type="http://schemas.openxmlformats.org/officeDocument/2006/relationships/hyperlink" Target="http://congresomich.gob.mx/file/Gaceta-010-XXIV-W-25-11-2021.pdf" TargetMode="External"/><Relationship Id="rId2" Type="http://schemas.openxmlformats.org/officeDocument/2006/relationships/hyperlink" Target="http://congresomich.gob.mx/file/ORDEN-D%C3%8DA-SESI%C3%93N-EXTRAORDINARIA-DEL-D%C3%8DA-2-de-sept-2021.pdf" TargetMode="External"/><Relationship Id="rId1" Type="http://schemas.openxmlformats.org/officeDocument/2006/relationships/hyperlink" Target="http://congresomich.gob.mx/file/Acuerdo-55.-Se-expide-la-Agenda-Legislativa-de-la-LXXIV.pdf" TargetMode="External"/><Relationship Id="rId6" Type="http://schemas.openxmlformats.org/officeDocument/2006/relationships/hyperlink" Target="http://congresomich.gob.mx/file/proyecto-orden-del-d%C3%ADa-miercoles-29sept2021.pdf" TargetMode="External"/><Relationship Id="rId11" Type="http://schemas.openxmlformats.org/officeDocument/2006/relationships/hyperlink" Target="http://congresomich.gob.mx/file/Gaceta-010-XXIV-W-25-11-2021.pdf" TargetMode="External"/><Relationship Id="rId5" Type="http://schemas.openxmlformats.org/officeDocument/2006/relationships/hyperlink" Target="http://congresomich.gob.mx/file/ORDEN-D%C3%8DA-SESI%C3%93N-SOLEMNE-15-DE-SEPT-DE-2021.pdf" TargetMode="External"/><Relationship Id="rId10" Type="http://schemas.openxmlformats.org/officeDocument/2006/relationships/hyperlink" Target="http://congresomich.gob.mx/file/Gaceta-010-XXIV-W-25-11-2021.pdf" TargetMode="External"/><Relationship Id="rId4" Type="http://schemas.openxmlformats.org/officeDocument/2006/relationships/hyperlink" Target="http://congresomich.gob.mx/file/ORDEN-D%C3%8DA-SESI%C3%93N-constitutiva-15-09-2021-LXXV-Legislatura.pdf" TargetMode="External"/><Relationship Id="rId9" Type="http://schemas.openxmlformats.org/officeDocument/2006/relationships/hyperlink" Target="http://congresomich.gob.mx/file/Gaceta-010-XXIV-W-25-11-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abSelected="1" topLeftCell="A2" zoomScale="80" zoomScaleNormal="80" workbookViewId="0">
      <pane ySplit="6" topLeftCell="A12" activePane="bottomLeft" state="frozen"/>
      <selection activeCell="A2" sqref="A2"/>
      <selection pane="bottomLeft"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59.5703125" customWidth="1"/>
    <col min="27" max="27" width="74.28515625" customWidth="1"/>
    <col min="28" max="28" width="30.42578125" customWidth="1"/>
    <col min="29" max="29" width="77" customWidth="1"/>
    <col min="30" max="30" width="73.140625" bestFit="1" customWidth="1"/>
    <col min="31" max="31" width="17.5703125" bestFit="1" customWidth="1"/>
    <col min="32" max="32" width="20" bestFit="1" customWidth="1"/>
    <col min="33" max="33" width="64.28515625" customWidth="1"/>
  </cols>
  <sheetData>
    <row r="1" spans="1:33" hidden="1" x14ac:dyDescent="0.25">
      <c r="A1" t="s">
        <v>0</v>
      </c>
    </row>
    <row r="2" spans="1:33" x14ac:dyDescent="0.25">
      <c r="A2" s="13" t="s">
        <v>1</v>
      </c>
      <c r="B2" s="14"/>
      <c r="C2" s="14"/>
      <c r="D2" s="13" t="s">
        <v>2</v>
      </c>
      <c r="E2" s="14"/>
      <c r="F2" s="14"/>
      <c r="G2" s="13" t="s">
        <v>3</v>
      </c>
      <c r="H2" s="14"/>
      <c r="I2" s="14"/>
    </row>
    <row r="3" spans="1:33" x14ac:dyDescent="0.25">
      <c r="A3" s="15" t="s">
        <v>4</v>
      </c>
      <c r="B3" s="14"/>
      <c r="C3" s="14"/>
      <c r="D3" s="15" t="s">
        <v>4</v>
      </c>
      <c r="E3" s="14"/>
      <c r="F3" s="14"/>
      <c r="G3" s="15" t="s">
        <v>5</v>
      </c>
      <c r="H3" s="14"/>
      <c r="I3" s="14"/>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65" x14ac:dyDescent="0.25">
      <c r="A8">
        <v>2021</v>
      </c>
      <c r="B8" s="3">
        <v>44440</v>
      </c>
      <c r="C8" s="3">
        <v>44469</v>
      </c>
      <c r="D8" s="10" t="s">
        <v>127</v>
      </c>
      <c r="E8" s="10" t="s">
        <v>128</v>
      </c>
      <c r="F8" s="7" t="s">
        <v>83</v>
      </c>
      <c r="G8" s="7" t="s">
        <v>93</v>
      </c>
      <c r="H8" s="3">
        <v>44393</v>
      </c>
      <c r="I8" s="3">
        <v>44453</v>
      </c>
      <c r="J8" s="11">
        <v>161</v>
      </c>
      <c r="K8" s="3">
        <v>44441</v>
      </c>
      <c r="M8" s="8">
        <v>1</v>
      </c>
      <c r="R8">
        <v>1</v>
      </c>
      <c r="T8">
        <v>1</v>
      </c>
      <c r="Z8" s="5" t="s">
        <v>126</v>
      </c>
      <c r="AA8" s="4" t="s">
        <v>123</v>
      </c>
      <c r="AB8" s="7" t="s">
        <v>124</v>
      </c>
      <c r="AC8" s="5" t="s">
        <v>176</v>
      </c>
      <c r="AD8" s="7" t="s">
        <v>125</v>
      </c>
      <c r="AE8" s="3">
        <v>44474</v>
      </c>
      <c r="AF8" s="3">
        <v>44474</v>
      </c>
      <c r="AG8" s="12" t="s">
        <v>184</v>
      </c>
    </row>
    <row r="9" spans="1:33" ht="135" x14ac:dyDescent="0.25">
      <c r="A9" s="7">
        <v>2021</v>
      </c>
      <c r="B9" s="3">
        <v>44440</v>
      </c>
      <c r="C9" s="3">
        <v>44469</v>
      </c>
      <c r="D9" s="10" t="s">
        <v>127</v>
      </c>
      <c r="E9" s="10" t="s">
        <v>128</v>
      </c>
      <c r="F9" s="7" t="s">
        <v>83</v>
      </c>
      <c r="G9" s="7" t="s">
        <v>93</v>
      </c>
      <c r="H9" s="3">
        <v>44393</v>
      </c>
      <c r="I9" s="3">
        <v>44453</v>
      </c>
      <c r="J9" s="11">
        <v>162</v>
      </c>
      <c r="K9" s="3">
        <v>44442</v>
      </c>
      <c r="L9" s="8">
        <v>2</v>
      </c>
      <c r="M9" s="8">
        <v>2</v>
      </c>
      <c r="R9">
        <v>2</v>
      </c>
      <c r="S9">
        <v>2</v>
      </c>
      <c r="T9">
        <v>2</v>
      </c>
      <c r="Z9" s="5" t="s">
        <v>126</v>
      </c>
      <c r="AA9" s="4" t="s">
        <v>123</v>
      </c>
      <c r="AB9" s="7" t="s">
        <v>124</v>
      </c>
      <c r="AC9" s="5" t="s">
        <v>177</v>
      </c>
      <c r="AD9" s="7" t="s">
        <v>125</v>
      </c>
      <c r="AE9" s="3">
        <v>44474</v>
      </c>
      <c r="AF9" s="3">
        <v>44474</v>
      </c>
      <c r="AG9" s="12" t="s">
        <v>185</v>
      </c>
    </row>
    <row r="10" spans="1:33" ht="165" x14ac:dyDescent="0.25">
      <c r="A10" s="7">
        <v>2021</v>
      </c>
      <c r="B10" s="3">
        <v>44440</v>
      </c>
      <c r="C10" s="3">
        <v>44469</v>
      </c>
      <c r="D10" s="10" t="s">
        <v>182</v>
      </c>
      <c r="E10" s="10" t="s">
        <v>128</v>
      </c>
      <c r="F10" s="7" t="s">
        <v>81</v>
      </c>
      <c r="G10" s="7" t="s">
        <v>87</v>
      </c>
      <c r="H10" s="3">
        <v>44454</v>
      </c>
      <c r="I10" s="3">
        <v>44561</v>
      </c>
      <c r="J10" s="11" t="s">
        <v>161</v>
      </c>
      <c r="K10" s="3">
        <v>44454</v>
      </c>
      <c r="O10">
        <v>1</v>
      </c>
      <c r="X10">
        <v>3</v>
      </c>
      <c r="Z10" s="5" t="s">
        <v>183</v>
      </c>
      <c r="AA10" s="4" t="s">
        <v>123</v>
      </c>
      <c r="AB10" s="7" t="s">
        <v>124</v>
      </c>
      <c r="AC10" s="5" t="s">
        <v>178</v>
      </c>
      <c r="AD10" s="7" t="s">
        <v>125</v>
      </c>
      <c r="AE10" s="3">
        <v>44474</v>
      </c>
      <c r="AF10" s="3">
        <v>44474</v>
      </c>
      <c r="AG10" s="12" t="s">
        <v>186</v>
      </c>
    </row>
    <row r="11" spans="1:33" ht="180" x14ac:dyDescent="0.25">
      <c r="A11" s="9">
        <v>2021</v>
      </c>
      <c r="B11" s="3">
        <v>44440</v>
      </c>
      <c r="C11" s="3">
        <v>44469</v>
      </c>
      <c r="D11" s="10" t="s">
        <v>182</v>
      </c>
      <c r="E11" s="10" t="s">
        <v>128</v>
      </c>
      <c r="F11" s="9" t="s">
        <v>81</v>
      </c>
      <c r="G11" s="9" t="s">
        <v>87</v>
      </c>
      <c r="H11" s="3">
        <v>44454</v>
      </c>
      <c r="I11" s="3">
        <v>44561</v>
      </c>
      <c r="J11" s="11" t="s">
        <v>158</v>
      </c>
      <c r="K11" s="3">
        <v>44454</v>
      </c>
      <c r="O11">
        <v>1</v>
      </c>
      <c r="X11">
        <v>4</v>
      </c>
      <c r="Z11" s="5" t="s">
        <v>183</v>
      </c>
      <c r="AA11" s="4" t="s">
        <v>123</v>
      </c>
      <c r="AB11" s="7" t="s">
        <v>124</v>
      </c>
      <c r="AC11" s="5" t="s">
        <v>179</v>
      </c>
      <c r="AD11" s="7" t="s">
        <v>125</v>
      </c>
      <c r="AE11" s="3">
        <v>44474</v>
      </c>
      <c r="AF11" s="3">
        <v>44474</v>
      </c>
      <c r="AG11" s="12" t="s">
        <v>187</v>
      </c>
    </row>
    <row r="12" spans="1:33" ht="165" x14ac:dyDescent="0.25">
      <c r="A12" s="9">
        <v>2021</v>
      </c>
      <c r="B12" s="3">
        <v>44440</v>
      </c>
      <c r="C12" s="3">
        <v>44469</v>
      </c>
      <c r="D12" s="10" t="s">
        <v>182</v>
      </c>
      <c r="E12" s="10" t="s">
        <v>128</v>
      </c>
      <c r="F12" s="9" t="s">
        <v>81</v>
      </c>
      <c r="G12" s="9" t="s">
        <v>87</v>
      </c>
      <c r="H12" s="3">
        <v>44454</v>
      </c>
      <c r="I12" s="3">
        <v>44561</v>
      </c>
      <c r="J12" s="11">
        <v>1</v>
      </c>
      <c r="K12" s="3">
        <v>44468</v>
      </c>
      <c r="M12" s="8">
        <v>5</v>
      </c>
      <c r="X12">
        <v>5</v>
      </c>
      <c r="Z12" s="5" t="s">
        <v>183</v>
      </c>
      <c r="AA12" s="4" t="s">
        <v>123</v>
      </c>
      <c r="AB12" s="7" t="s">
        <v>124</v>
      </c>
      <c r="AC12" s="5" t="s">
        <v>180</v>
      </c>
      <c r="AD12" s="7" t="s">
        <v>125</v>
      </c>
      <c r="AE12" s="3">
        <v>44474</v>
      </c>
      <c r="AF12" s="3">
        <v>44474</v>
      </c>
      <c r="AG12" s="12" t="s">
        <v>188</v>
      </c>
    </row>
    <row r="13" spans="1:33" ht="150" x14ac:dyDescent="0.25">
      <c r="A13" s="9">
        <v>2021</v>
      </c>
      <c r="B13" s="3">
        <v>44440</v>
      </c>
      <c r="C13" s="3">
        <v>44469</v>
      </c>
      <c r="D13" s="10" t="s">
        <v>182</v>
      </c>
      <c r="E13" s="10" t="s">
        <v>128</v>
      </c>
      <c r="F13" s="9" t="s">
        <v>81</v>
      </c>
      <c r="G13" s="9" t="s">
        <v>87</v>
      </c>
      <c r="H13" s="3">
        <v>44454</v>
      </c>
      <c r="I13" s="3">
        <v>44561</v>
      </c>
      <c r="J13" s="11">
        <v>2</v>
      </c>
      <c r="K13" s="3">
        <v>44468</v>
      </c>
      <c r="L13" s="8">
        <v>6</v>
      </c>
      <c r="S13">
        <v>6</v>
      </c>
      <c r="T13">
        <v>6</v>
      </c>
      <c r="Z13" s="5" t="s">
        <v>183</v>
      </c>
      <c r="AA13" s="4" t="s">
        <v>123</v>
      </c>
      <c r="AB13" s="7" t="s">
        <v>124</v>
      </c>
      <c r="AC13" s="5" t="s">
        <v>181</v>
      </c>
      <c r="AD13" s="7" t="s">
        <v>125</v>
      </c>
      <c r="AE13" s="3">
        <v>44474</v>
      </c>
      <c r="AF13" s="3">
        <v>44474</v>
      </c>
      <c r="AG13" s="12" t="s">
        <v>189</v>
      </c>
    </row>
  </sheetData>
  <mergeCells count="7">
    <mergeCell ref="A6:AG6"/>
    <mergeCell ref="A2:C2"/>
    <mergeCell ref="D2:F2"/>
    <mergeCell ref="G2:I2"/>
    <mergeCell ref="A3:C3"/>
    <mergeCell ref="D3:F3"/>
    <mergeCell ref="G3:I3"/>
  </mergeCells>
  <dataValidations count="2">
    <dataValidation type="list" allowBlank="1" showErrorMessage="1" sqref="G8:G13">
      <formula1>Hidden_26</formula1>
    </dataValidation>
    <dataValidation type="list" allowBlank="1" showErrorMessage="1" sqref="F8:F13">
      <formula1>Hidden_15</formula1>
    </dataValidation>
  </dataValidations>
  <hyperlinks>
    <hyperlink ref="Z8:Z9" r:id="rId1" display="http://congresomich.gob.mx/file/Acuerdo-55.-Se-expide-la-Agenda-Legislativa-de-la-LXXIV.pdf"/>
    <hyperlink ref="AC8" r:id="rId2"/>
    <hyperlink ref="AC9" r:id="rId3"/>
    <hyperlink ref="AC10" r:id="rId4"/>
    <hyperlink ref="AC11" r:id="rId5"/>
    <hyperlink ref="AC12" r:id="rId6"/>
    <hyperlink ref="AC13" r:id="rId7"/>
    <hyperlink ref="Z10" r:id="rId8"/>
    <hyperlink ref="Z11:Z13" r:id="rId9" display="http://congresomich.gob.mx/file/Gaceta-010-XXIV-W-25-11-2021.pdf"/>
    <hyperlink ref="Z11" r:id="rId10"/>
    <hyperlink ref="Z12" r:id="rId11"/>
    <hyperlink ref="Z13"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v>1</v>
      </c>
      <c r="B4" t="s">
        <v>131</v>
      </c>
    </row>
    <row r="5" spans="1:2" x14ac:dyDescent="0.25">
      <c r="A5">
        <v>2</v>
      </c>
      <c r="B5" t="s">
        <v>149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x14ac:dyDescent="0.25">
      <c r="A4">
        <v>2</v>
      </c>
      <c r="B4" t="s">
        <v>157</v>
      </c>
    </row>
    <row r="5" spans="1:2" x14ac:dyDescent="0.25">
      <c r="A5">
        <v>6</v>
      </c>
      <c r="B5" t="s">
        <v>175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3" workbookViewId="0">
      <selection activeCell="A3" sqref="A3"/>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x14ac:dyDescent="0.25">
      <c r="A4">
        <v>1</v>
      </c>
      <c r="B4" t="s">
        <v>132</v>
      </c>
    </row>
    <row r="5" spans="1:2" x14ac:dyDescent="0.25">
      <c r="A5">
        <v>1</v>
      </c>
      <c r="B5" t="s">
        <v>133</v>
      </c>
    </row>
    <row r="6" spans="1:2" x14ac:dyDescent="0.25">
      <c r="A6">
        <v>1</v>
      </c>
      <c r="B6" t="s">
        <v>134</v>
      </c>
    </row>
    <row r="7" spans="1:2" x14ac:dyDescent="0.25">
      <c r="A7">
        <v>1</v>
      </c>
      <c r="B7" t="s">
        <v>135</v>
      </c>
    </row>
    <row r="8" spans="1:2" x14ac:dyDescent="0.25">
      <c r="A8">
        <v>1</v>
      </c>
      <c r="B8" t="s">
        <v>136</v>
      </c>
    </row>
    <row r="9" spans="1:2" x14ac:dyDescent="0.25">
      <c r="A9">
        <v>1</v>
      </c>
      <c r="B9" t="s">
        <v>137</v>
      </c>
    </row>
    <row r="10" spans="1:2" x14ac:dyDescent="0.25">
      <c r="A10">
        <v>1</v>
      </c>
      <c r="B10" t="s">
        <v>129</v>
      </c>
    </row>
    <row r="11" spans="1:2" x14ac:dyDescent="0.25">
      <c r="A11">
        <v>1</v>
      </c>
      <c r="B11" t="s">
        <v>138</v>
      </c>
    </row>
    <row r="12" spans="1:2" x14ac:dyDescent="0.25">
      <c r="A12">
        <v>1</v>
      </c>
      <c r="B12" t="s">
        <v>139</v>
      </c>
    </row>
    <row r="13" spans="1:2" x14ac:dyDescent="0.25">
      <c r="A13">
        <v>1</v>
      </c>
      <c r="B13" t="s">
        <v>140</v>
      </c>
    </row>
    <row r="14" spans="1:2" x14ac:dyDescent="0.25">
      <c r="A14">
        <v>1</v>
      </c>
      <c r="B14" t="s">
        <v>141</v>
      </c>
    </row>
    <row r="15" spans="1:2" x14ac:dyDescent="0.25">
      <c r="A15">
        <v>2</v>
      </c>
      <c r="B15" t="s">
        <v>150</v>
      </c>
    </row>
    <row r="16" spans="1:2" x14ac:dyDescent="0.25">
      <c r="A16">
        <v>2</v>
      </c>
      <c r="B16" t="s">
        <v>151</v>
      </c>
    </row>
    <row r="17" spans="1:2" x14ac:dyDescent="0.25">
      <c r="A17">
        <v>2</v>
      </c>
      <c r="B17" t="s">
        <v>152</v>
      </c>
    </row>
    <row r="18" spans="1:2" x14ac:dyDescent="0.25">
      <c r="A18">
        <v>2</v>
      </c>
      <c r="B18" t="s">
        <v>153</v>
      </c>
    </row>
    <row r="19" spans="1:2" x14ac:dyDescent="0.25">
      <c r="A19">
        <v>2</v>
      </c>
      <c r="B19" t="s">
        <v>154</v>
      </c>
    </row>
    <row r="20" spans="1:2" x14ac:dyDescent="0.25">
      <c r="A20">
        <v>2</v>
      </c>
      <c r="B20" t="s">
        <v>155</v>
      </c>
    </row>
    <row r="21" spans="1:2" x14ac:dyDescent="0.25">
      <c r="A21">
        <v>2</v>
      </c>
      <c r="B21" t="s">
        <v>156</v>
      </c>
    </row>
    <row r="22" spans="1:2" x14ac:dyDescent="0.25">
      <c r="A22">
        <v>6</v>
      </c>
      <c r="B22" t="s">
        <v>174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3" sqref="A3"/>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3</v>
      </c>
      <c r="B4" t="s">
        <v>160</v>
      </c>
    </row>
    <row r="5" spans="1:2" x14ac:dyDescent="0.25">
      <c r="A5">
        <v>4</v>
      </c>
      <c r="B5" t="s">
        <v>162</v>
      </c>
    </row>
    <row r="6" spans="1:2" x14ac:dyDescent="0.25">
      <c r="A6" s="7">
        <v>4</v>
      </c>
      <c r="B6" t="s">
        <v>163</v>
      </c>
    </row>
    <row r="7" spans="1:2" x14ac:dyDescent="0.25">
      <c r="A7" s="7">
        <v>4</v>
      </c>
      <c r="B7" t="s">
        <v>164</v>
      </c>
    </row>
    <row r="8" spans="1:2" x14ac:dyDescent="0.25">
      <c r="A8" s="7">
        <v>4</v>
      </c>
      <c r="B8" t="s">
        <v>165</v>
      </c>
    </row>
    <row r="9" spans="1:2" x14ac:dyDescent="0.25">
      <c r="A9" s="7">
        <v>4</v>
      </c>
      <c r="B9" t="s">
        <v>166</v>
      </c>
    </row>
    <row r="10" spans="1:2" x14ac:dyDescent="0.25">
      <c r="A10" s="7">
        <v>4</v>
      </c>
      <c r="B10" t="s">
        <v>167</v>
      </c>
    </row>
    <row r="11" spans="1:2" x14ac:dyDescent="0.25">
      <c r="A11" s="7">
        <v>4</v>
      </c>
      <c r="B11" t="s">
        <v>168</v>
      </c>
    </row>
    <row r="12" spans="1:2" x14ac:dyDescent="0.25">
      <c r="A12" s="7">
        <v>4</v>
      </c>
      <c r="B12" t="s">
        <v>169</v>
      </c>
    </row>
    <row r="13" spans="1:2" x14ac:dyDescent="0.25">
      <c r="A13" s="7">
        <v>4</v>
      </c>
      <c r="B13" t="s">
        <v>170</v>
      </c>
    </row>
    <row r="14" spans="1:2" x14ac:dyDescent="0.25">
      <c r="A14">
        <v>5</v>
      </c>
      <c r="B14" t="s">
        <v>171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3" sqref="A3"/>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11</v>
      </c>
    </row>
    <row r="2" spans="1:2" hidden="1" x14ac:dyDescent="0.25">
      <c r="B2" t="s">
        <v>94</v>
      </c>
    </row>
    <row r="3" spans="1:2" x14ac:dyDescent="0.25">
      <c r="A3" s="1" t="s">
        <v>95</v>
      </c>
      <c r="B3" s="1" t="s">
        <v>96</v>
      </c>
    </row>
    <row r="4" spans="1:2" x14ac:dyDescent="0.25">
      <c r="A4">
        <v>2</v>
      </c>
      <c r="B4" t="s">
        <v>142</v>
      </c>
    </row>
    <row r="5" spans="1:2" x14ac:dyDescent="0.25">
      <c r="A5">
        <v>2</v>
      </c>
      <c r="B5" t="s">
        <v>143</v>
      </c>
    </row>
    <row r="6" spans="1:2" x14ac:dyDescent="0.25">
      <c r="A6">
        <v>2</v>
      </c>
      <c r="B6" t="s">
        <v>144</v>
      </c>
    </row>
    <row r="7" spans="1:2" x14ac:dyDescent="0.25">
      <c r="A7">
        <v>2</v>
      </c>
      <c r="B7" t="s">
        <v>145</v>
      </c>
    </row>
    <row r="8" spans="1:2" x14ac:dyDescent="0.25">
      <c r="A8">
        <v>2</v>
      </c>
      <c r="B8" t="s">
        <v>146</v>
      </c>
    </row>
    <row r="9" spans="1:2" x14ac:dyDescent="0.25">
      <c r="A9">
        <v>6</v>
      </c>
      <c r="B9" t="s">
        <v>173</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3" sqref="A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v>1</v>
      </c>
      <c r="B4" t="s">
        <v>130</v>
      </c>
    </row>
    <row r="5" spans="1:2" x14ac:dyDescent="0.25">
      <c r="A5">
        <v>2</v>
      </c>
      <c r="B5" t="s">
        <v>147</v>
      </c>
    </row>
    <row r="6" spans="1:2" x14ac:dyDescent="0.25">
      <c r="A6">
        <v>2</v>
      </c>
      <c r="B6" t="s">
        <v>148</v>
      </c>
    </row>
    <row r="7" spans="1:2" x14ac:dyDescent="0.25">
      <c r="A7">
        <v>5</v>
      </c>
      <c r="B7" t="s">
        <v>172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6" t="s">
        <v>95</v>
      </c>
      <c r="B3" s="1" t="s">
        <v>102</v>
      </c>
    </row>
    <row r="4" spans="1:2" x14ac:dyDescent="0.25">
      <c r="A4">
        <v>1</v>
      </c>
      <c r="B4" t="s">
        <v>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2018-07-17T15:40:23Z</dcterms:created>
  <dcterms:modified xsi:type="dcterms:W3CDTF">2022-02-11T00:45:22Z</dcterms:modified>
</cp:coreProperties>
</file>