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Para Solventar\"/>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2">Hidden_3!$A$1:$A$3</definedName>
    <definedName name="hidden3">[1]hidden3!$A$1:$A$3</definedName>
  </definedNames>
  <calcPr calcId="0"/>
</workbook>
</file>

<file path=xl/sharedStrings.xml><?xml version="1.0" encoding="utf-8"?>
<sst xmlns="http://schemas.openxmlformats.org/spreadsheetml/2006/main" count="500" uniqueCount="201">
  <si>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</si>
  <si>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</si>
  <si>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</si>
  <si>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</si>
  <si>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</si>
  <si>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</si>
  <si>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</si>
  <si>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</si>
  <si>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</si>
  <si>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</si>
  <si>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</si>
  <si>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</si>
  <si>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</si>
  <si>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</si>
  <si>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</si>
  <si>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</si>
  <si>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</si>
  <si>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</si>
  <si>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</si>
  <si>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</si>
  <si>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</si>
  <si>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</si>
  <si>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</si>
  <si>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</si>
  <si>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</si>
  <si>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</si>
  <si>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</si>
  <si>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</si>
  <si>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</si>
  <si>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</si>
  <si>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</si>
  <si>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</si>
  <si>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</si>
  <si>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</si>
  <si>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</si>
  <si>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</si>
  <si>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</si>
  <si>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</si>
  <si>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</si>
  <si>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</si>
  <si>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</si>
  <si>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</si>
  <si>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</si>
  <si>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</si>
  <si>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</si>
  <si>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</si>
  <si>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</si>
  <si>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</si>
  <si>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</si>
  <si>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</si>
  <si>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</si>
  <si>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</si>
  <si>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</si>
  <si>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</si>
  <si>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</si>
  <si>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</si>
  <si>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</si>
  <si>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</si>
  <si>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</si>
  <si>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</si>
  <si>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</si>
  <si>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</si>
  <si>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</si>
  <si>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</si>
  <si>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</si>
  <si>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</si>
  <si>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</si>
  <si>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</si>
  <si>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</si>
  <si>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</si>
  <si>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</si>
  <si>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</si>
  <si>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</si>
  <si>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</si>
  <si>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</si>
  <si>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</si>
  <si>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</si>
  <si>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</si>
  <si>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</si>
  <si>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</si>
  <si>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</si>
  <si>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</si>
  <si>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</si>
  <si>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</si>
  <si>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</si>
  <si>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</si>
  <si>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3 AÑOS</t>
  </si>
  <si>
    <t>http://congresomich.gob.mx/file/Gaceta-III-103-T-XXI-22-02-2018.pdf</t>
  </si>
  <si>
    <t>INICIATIVA DE DECRETO QUE REFORMA Y ADICION/D DIVERSAS DISPOSICIONES DE LA LEY DEL SISTEMA ESTATAL DE SEGURIDAD PÚBLICA DE MICHOACÁN DE OCAMPO, PRESENTADA POR EL TITULAR DEL PODER EJECUTIVO DEL ESTADO.</t>
  </si>
  <si>
    <t>INICIATIVA DE DECRETO POR EL QUE SE AUTORIZA LA DESINCORPORACIÓN Y POSTERIOR DON/DCIÓN DEL BIEN INMUEBLE PROPIEDAD DEL GOBIERNO DEL ESTADO EN FAVOR DE LA CRUZ ROJA MEXICAN/D, PRESENTADA POR EL TITULAR DEL PODER EJECUTIVO DEL ESTADO.</t>
  </si>
  <si>
    <t xml:space="preserve">INICIATIVA CON PROYECTO DE DECRETO MEDIANTE EL CUAL SE DECLARA EL DÍA 25 DE OCTUBRE COMO EL “DÍA ESTATAL DE LAS PERSON/DS DE TALLA PEQUEÑA EN MICHOACÁN”, PRESENTADA POR EL DIPUTADO RAYMUNDO ARREOLA ORTEGA, INTEGRANTE DEL GRUPO PARLAMENTARIO DEL PARTIDO REVOLUCION/DRIO INSTITUCION/DL.
</t>
  </si>
  <si>
    <t xml:space="preserve">INICIATIVA CON PROYECTO DE MEDIANTE EL CUAL SE REFORMA EL ARTÍCULO 5°, Y SE ADICION/D EL ARTÍCULO 5° BIS, AMBOS DE LA LEY DEL NOTARIADO DEL ESTADO DE MICHOACÁN DE OCAMPO, PRESENTADA POR LA DIPUTADA JUANITA NOEMÍ RAMÍREZ BRAVO, INTEGRANTE DEL GRUPO PARLAMENTARIO DEL PARTIDO VERDE ECOLOGISTA DE MÉXICO.
</t>
  </si>
  <si>
    <t>INICIATIVA CON PROYECTO DE DECRETO POR EL QUE SE REFORMAN Y ADICION/DN DIVERSAS DISPOSICIONES DE LA CONSTITUCIÓN POLÍTICA DEL ESTADO LIBRE Y SOBERANO DE MICHOACÁN DE OCAMPO; DE LEY DE MECANISMOS DE PARTICIPACIÓN CIUDADAN/D; Y DE LA LEY DE JUSTICIA EN MATERIA ELECTORAL Y DE PARTICIPACIÓN CIUDADAN/D, AMBAS DEL ESTADO DE MICHOACÁN DE OCAMPO, PRESENTADA POR EL DIPUTADO ROBERTO CARLOS LÓPEZ GARCÍA, INTEGRANTE DEL GRUPO PARLAMENTARIO DEL PARTIDO REVOLUCION/DRIO INSTITUCION/DL.</t>
  </si>
  <si>
    <t>INICIATIVA CON PROYECTO DE DECRETO MEDIANTE EL CUAL SE REFORMAN Y ADICION/DN DIVERSAS DISPOSICIONES DE LA LEY DE SEGURIDAD PRIVADA DEL ESTADO DE MICHOACÁN DE OCAMPO Y DE LA LEY DEL SISTEMA ESTATAL DE SEGURIDAD PÚBLICA DE MICHOACÁN DE OCAMPO, PRESENTADA POR EL DIPUTADO MIGUEL ÁNGEL VILLEGAS SOTO, INTEGRANTE DEL GRUPO PARLAMENTARIO DEL PARTIDO ACCIÓN N/DCION/DL.</t>
  </si>
  <si>
    <t>INICIATIVA CON PROYECTO DE DECRETO MEDIANTE EL CUAL SE ADICION/DN DIVERSOS PÁRRAFOS AL ARTÍCULO 143 DE LA CONSTITUCIÓN POLÍTICA DEL ESTADO LIBRE Y SOBERANO DE MICHOACÁN DE OCAMPO, PRESENTADO POR LA DIPUTADA ROSA MARÍA DE LA TORRE TORRES, INTEGRANTE DEL GRUPO PARLAMENTARIO DEL PARTIDO REVOLUCION/DRIO INSTITUCION/DL.</t>
  </si>
  <si>
    <t xml:space="preserve">INICIATIVA CON PROYECTO DE DECRETO MEDIANTE EL CUAL REFORMA, ADICION/D Y DEROGA DIVERSAS DISPOSICIONES DE LA CONSTITUCIÓN POLÍTICA DEL ESTADO LIBRE Y SOBERANO DE MICHOCÁN DE OCAMPO, PRESENTADA POR EL DIPUTADO MIGUEL ÁNGEL VILLEGAS SOTO, INTEGRANTE DEL GRUPO PARLAMENTARIO DEL PARTIDO ACCIÓN N/DCION/DL. </t>
  </si>
  <si>
    <t xml:space="preserve">INICIATIVA CON PROYECTO DE DECRETO MEDIANTE EL CUAL SE ADICION/DN LOS ARTÍCULOS 22 Y 23 DE LA LEY DE LOS TRABAJADORES AL SERVICIO DEL ESTADO DE MICHOACÁN DE OCAMPO Y SUS MUNICIPIOS, PRESENTADA POR EL DIPUTADO JUAN FIGUEROA GÓMEZ, INTEGRANTE DEL GRUPO PARLAMENTARIO DEL PARTIDO DE LA REVOLUCIÓN DEMOCRÁTICA.
</t>
  </si>
  <si>
    <t>INICIATIVA CON PROYECTO DE DECRETO MEDIANTE EL CUAL REFORMA, EL SEGUNDO PÁRRAFO DEL ARTÍCULO 5, EL PRIMER PÁRRAFO DEL ARTÍCULO 9, EL ARTÍCULO 11, LA FRACCIÓN SEGUNDA DEL ARTÍCULO 14, LA FRACCIÓN TERCERA DEL ARTÍCULO 15, EL PRIMER PÁRRAFO DEL ARTÍCULO 21 Y LA FRACCIÓN TERCERA DEL ARTÍCULO 25 DE LA LEY PARA LA PRESENTACIÓN DE SERVICIOS INMOBILIARIOS EN EL ESTADO DE MICHOACÁN DE OCAMPO, PRESENTADA POR LA DIPUTADA ANDREA VILLANUEVA CANO Y EL DIPUTADO CARLOS QUINTAN/D MARTÍNEZ, INTEGRANTES DEL GRUPO PARLAMENTARIO DEL PARTIDO ACCIÓN N/DCION/DL.</t>
  </si>
  <si>
    <t xml:space="preserve">INICIATIVA CON PROYECTO DE PROYECTO DE DECRETO PARA LA CREACIÓN DE LA LEY DEL CONSEJO ESTATAL DE ECOLOGÍA DEL ESTADO DE MICHOACÁN DE OCAMPO, PRESENTADA POR EL DIPUTADO ERNESTO NÚÑEZ AGUILAR, INTEGRANTE DEL GRUPO PARLAMENTARIO DEL PARTIDO VERDE ECOLOGISTA DE MÉXICO. </t>
  </si>
  <si>
    <t>INICIATIVA CON PROYECTO DE DECRETO QUE PROPONE LA ADICIÓN DEL CAPÍTULO SEGUNDO BIS, AL TÍTULO PRIMERO, DEL LIBRO PRIMERO, QUE CONTIENE LOS ARTÍCULOS 8ª, 8E, 8C Y 8D, DEL CÓDIGO ELECTORAL DEL ESTADO DE MICHOACÁN, PRESENTADA POR LA DIPUTADA ALMA MIREYA GONZÁLEZ SÁNCHEZ, INTEGRANTE DEL GRUPO PARLAMENTARIO DEL PARTIDO ACCIÓN N/DCION/DL.</t>
  </si>
  <si>
    <t>INICIATIVA CON PROYECTO DE DECRETO POR EL QUE EXPIDE LA LEY DE PLANEACIÓN DEL ESTADO DE MICHOACÁN DE OCAMPO Y SUS MUNICIPIOS, PRESENTADA POR EL DIPUTADO CARLOS HUMBERTO QUINTAN/D MARTÍNEZ, INTEGRANTE DEL GRUPO PARLAMENTARIO DEL PARTIDO ACCIÓN N/DCION/DL.</t>
  </si>
  <si>
    <t>INICIATIVA CON PROYECTO DE DECRETO POR EL QUE SE REFORMA EL ARTÍCULO 56 DE LA LEY ORGÁNICA Y DE PROCEDIMIENTOS DEL CONGRESO DEL ESTADO DE MICHOACÁN DE OCAMPO, PRESENTADA POR LA DIPUTADA JUANITA NOEMÍ RAMÍREZ BRAVO, INTEGRANTE DEL GRUPO PARLAMENTARIO DEL PARTIDO VERDE ECOLOGISTA DE MÉXICO.</t>
  </si>
  <si>
    <t>INICIATIVA CON PROYECTO DE DECRETO POR EL QUE SE ADICION/D LA FRACCIÓN IV, RECORRIÉNDOSE LAS SUBSECUENTES DEL ARTÍCULO 20 Y EL ARTÍCULO 31 BIS DE LA LEY POR UN/D VIDA LIBRE DE VIOLENCIA PARA LAS MUJERES EN EL ESTADO DE MICHOACÁN DE OCAMPO, PRESENTADA POR LA DIPUTADA ROSALÍA MIRANDA ARÉVALO, INTEGRANTE DEL GRUPO PARLAMENTARIO DEL PARTIDO REVOLUCION/DRIO INSTITUCION/DL</t>
  </si>
  <si>
    <t>INICIATIVA CON PROYECTO DE DECRETO POR EL QUE SE EXPIDE LA LEY ORGÁNICA DEL TRIBUN/DL DE JUSTICIA ADMINISTRATIVA DEL ESTADO DE MICHOACÁN DE OCAMPO, PRESENTADA POR EL DIPUTADO RAYMUNDO ARREOLA ORTEGA, INTEGRANTE DEL GRUPO PARLAMENTARIO DEL PARTIDO REVOLUCION/DRIO INSTITUCION/DL.</t>
  </si>
  <si>
    <t>INICIATIVA CON PROYECTO DE DECRETO MEDIANTE EL CUAL SE ADICION/D EL ARTÍCULO 212 BIS DEL CÓDIGO PEN/DL DEL ESTADO DE MICHOACÁN DE OCAMPO, PRESENTADO POR EL DIPUTADO ERNESTO NÚÑEZ AGUILAR, INTEGRANTE DEL GRUPO PARLAMENTARIO DEL PARTIDO VERDE ECOLOGISTA DE MÉXICO.</t>
  </si>
  <si>
    <t>INICIATIVA CON PROYECTO DE DECRETO MEDIANTE EL CUAL SE REFORMAN LOS ARTÍCULOS 212, 214, 215, 216, 242 Y 243 DE LA LEY ORGÁNICA Y DE PROCEDIMIENTOS DEL CONGRESO DEL ESTADO DE MICHOACÁN DE OCAMPO, PRESENTADA POR LA DIPUTADA ANDREA VILLANUEVA CANO, INTEGRANTE DEL GRUPO PARLAMENTARIO DEL PARTIDO ACCIÓN N/DCION/DL.</t>
  </si>
  <si>
    <t>INICIATIVA CON PROYECTO DE DECRETO POR EL QUE SE REFORMA EL ARTÍCULO 1129 DEL CÓDIGO DE PROCEDIMIENTOS CIVILES PARA EL ESTADO DE MICHOACÁN DE OCAMPO, PRESENTADA POR EL DIPUTADO HÉCTOR GÓMEZ TRUJILLO, INTEGRANTE DEL GRUPO PARLAMENTARIO DEL PARTIDO ACCIÓN N/DCION/DL.</t>
  </si>
  <si>
    <t>INICIATIVA CON PROYECTO DE DECRETO POR EL QUE CONTIENE REFORMA A LOS ARTÍCULOS 41 Y 42 DEL CÓDIGO PEN/DL PARA EL ESTADO DE MICHOACÁN, PRESENTADA POR LA DIPUTADA SOCORRO DE LA LUZ QUINTAN/D LEÓN, INTEGRANTE DEL GRUPO PARLAMENTARIO DEL PARTIDO REVOLUCION/DRIO INSTITUCION/DL.</t>
  </si>
  <si>
    <t xml:space="preserve">INICIATIVA CON PROYECTO DE DECRETO MEDIANTE EL CUAL SE ADICION/DN DIVERSOS ARTÍCULOS A LA LEY ORGÁNICA MUNICIPAL DEL ESTADO DE MICHOACÁN DE OCAMPO, PRESENTADA POR LA DIPUTADA ELOÍSA BERBER ZERMEÑO, INTEGRANTE DEL GRUPO PARLAMENTARIO DEL PARTIDO REVOLUCION/DRIO INSTITUCION/DL. </t>
  </si>
  <si>
    <t>INICIATIVA DE DECRETO QUE CONTIENE DIVERSAS REFORMAS Y ADICIONES A LA LEY DEL NOTARIADO DEL ESTADO DE MICHOACÁN, PRESENTADA POR EL DIPUTADO JUAN MANUEL FIGUEROA CEJA, INTEGRANTE DEL GRUPO PARLAMENTARIO DEL PARTIDO REVOLUCION/DRIO INSTITUCION/DL.</t>
  </si>
  <si>
    <t>INICIATIVA CON PROYECTO DE DECRETO POR EL CUAL SE REFORMAN LOS ARTÍCULOS 236 Y 237 DE LA LEY ORGÁNICA Y DE PROCEDIMIENTOS DEL CONGRESO DEL ESTADO DE MICHOACÁN DE OCAMPO, PRESENTADA POR LA DIPUTADA ALMA MIREYA GONZÁLEZ SÁNCHEZ, INTEGRANTE DEL GRUPO PARLAMENTARIO DEL PARTIDO ACCIÓN N/DCION/DL.</t>
  </si>
  <si>
    <t>INICIATIVA CON PROYECTO DE DECRETO POR EL QUE SE AUTORIZA LA DESINCORPORACIÓN Y POSTERIOR EN/DJEN/DCIÓN DEL BIEN INMUEBLE PROPIEDAD DEL GOBIERNO DEL ESTADO DE MICHOACÁN DE OCAMPO, UBICADO EN LA CIUDAD DE MORELIA, MICHOACÁN, PRESENTADA POR EL TITULAR DEL PODER EJECUTIVO DEL ESTADO.</t>
  </si>
  <si>
    <t>INICIATIVA CON PROYECTO DE DECRETO POR EL QUE SE REFORMA EL PÁRRAFO SEGUNDO DEL ARTÍCULO 35 DE LA LEY DE EDUCACIÓN PARA EL ESTADO DE MICHOACÁN DE OCAMPO, PRESENTADA POR LA DIPUTADA XÓCHITL GABRIELA RUIZ GONZÁLEZ, INTEGRANTE DEL GRUPO PARLAMENTARIO DEL PARTIDO REVOLUCION/DRIO INSTITUCION/DL.</t>
  </si>
  <si>
    <t>INICIATIVA CON CARÁCTER DE DICTAMEN QUE CONTIENE PROYECTO DE DECRETO POR EL QUE SE EXPIDE LA LEY PARA LA ATENCIÓN INTEGRAL DE LAS PERSON/DS CON SÍNDROME DE DOWN PARA EL ESTADO DE MICHOACÁN DE OCAMPO, PRESENTADA POR LA COMISIÓN DE DERECHOS HUMANOS.</t>
  </si>
  <si>
    <t>INICIATIVA CON CARÁCTER DE DICTAMEN QUE CONTIENE DECRETO POR EL QUE SE REFORMAN, ADICION/DN Y DEROGAN DIVERSOS ARTÍCULOS DEL CÓDIGO DE DESARROLLO URBANO DEL ESTADO DE MICHOACÁN, PRESENTADA POR LA COMISIÓN DE DESARROLLO URBANO, OBRA PÚBLICA Y VIVIENDA.</t>
  </si>
  <si>
    <t>Gaceta Parlamentaria 103 T</t>
  </si>
  <si>
    <t>Gaceta Parlamentaria 103 U</t>
  </si>
  <si>
    <t>Gaceta Parlamentaria 103 V</t>
  </si>
  <si>
    <t>Gaceta Parlamentaria 103 W</t>
  </si>
  <si>
    <t>Gaceta Parlamentaria 103 X</t>
  </si>
  <si>
    <t>Gaceta Parlamentaria 103 Z</t>
  </si>
  <si>
    <t>Gaceta Parlamentaria 103 A bis</t>
  </si>
  <si>
    <t>Gaceta Parlamentaria 105 M</t>
  </si>
  <si>
    <t>Gaceta Parlamentaria 105 N</t>
  </si>
  <si>
    <t>Gaceta Parlamentaria 105 Ñ</t>
  </si>
  <si>
    <t>Gaceta Parlamentaria 105 O</t>
  </si>
  <si>
    <t>Gaceta Parlamentaria 105 P</t>
  </si>
  <si>
    <t>Gaceta Parlamentaria 105 Q</t>
  </si>
  <si>
    <t>Gaceta Parlamentaria 106 D</t>
  </si>
  <si>
    <t>Gaceta Parlamentaria 106 E</t>
  </si>
  <si>
    <t>Gaceta Parlamentaria 106 F</t>
  </si>
  <si>
    <t>Gaceta Parlamentaria 106 G</t>
  </si>
  <si>
    <t>Gaceta Parlamentaria 106 H</t>
  </si>
  <si>
    <t>Gaceta Parlamentaria 107 H</t>
  </si>
  <si>
    <t>Gaceta Parlamentaria 107 I</t>
  </si>
  <si>
    <t>Gaceta Parlamentaria 107 J</t>
  </si>
  <si>
    <t>Gaceta Parlamentaria 107 K</t>
  </si>
  <si>
    <t>Gaceta Parlamentaria 107 L</t>
  </si>
  <si>
    <t>Gaceta Parlamentaria 108 G</t>
  </si>
  <si>
    <t>Gaceta Parlamentaria 108 H</t>
  </si>
  <si>
    <t>Gaceta Parlamentaria 108 I</t>
  </si>
  <si>
    <t>Gaceta Parlamentaria 108 J</t>
  </si>
  <si>
    <t>Gaceta Parlamentaria 108 K</t>
  </si>
  <si>
    <t>INICIATIVA CON PROYECTO DE DECRETO MEDIANTE EL CUAL SE ADICION/DN DIVERSAS DISPOSICIONES DE LA LEY PARA LA ATENCIÓN DE LA VIOLENCIA ESCOLAR EN EL ESTADO DE MICHOACÁN DE OCAMPO, PRESENTADA POR EL DIPUTADO JUAN FIGUEROA GÓMEZ, INTEGRANTE DEL GRUPO PARLAMENTARIO DEL PARTIDO DE LA REVOLUCIÓN DEMOCRÁTICA.</t>
  </si>
  <si>
    <t>TITULAR DEL PODER EJECUTIVO DEL ESTADO.</t>
  </si>
  <si>
    <t>DIPUTADO</t>
  </si>
  <si>
    <t>COMISION DE DERECHOS HUMANOS</t>
  </si>
  <si>
    <t>COMISIÓN DE DESARROLLO URBANO, OBRA PÚBLICA Y VIVIENDA.</t>
  </si>
  <si>
    <t>http://congresomich.gob.mx/file/Gaceta-III-103-U-XXII-22-02-2018.pdf</t>
  </si>
  <si>
    <t>http://congresomich.gob.mx/file/Gaceta-III-103-V-XXIII-22-02-2018.pdf</t>
  </si>
  <si>
    <t>http://congresomich.gob.mx/file/Gaceta-III-103-W-XXIV-22-02-2018.pdf</t>
  </si>
  <si>
    <t>http://congresomich.gob.mx/file/Gaceta-III-103-X-XXV-22-02-2018.pdf</t>
  </si>
  <si>
    <t>http://congresomich.gob.mx/file/Gaceta-III-103-Z-XXVI-22-02-2018.pdf</t>
  </si>
  <si>
    <t>http://congresomich.gob.mx/file/Gaceta-III-103-A-bis-XXVII-22-02-2018.pdf</t>
  </si>
  <si>
    <t>http://congresomich.gob.mx/file/Gaceta-M-XII-105-08-03-2018.pdf</t>
  </si>
  <si>
    <t>http://congresomich.gob.mx/file/Gaceta-N-XIII-105-08-03-2018.pdf</t>
  </si>
  <si>
    <t>http://congresomich.gob.mx/file/Gaceta-%C3%91-XIV-105-08-03-2018.pdf</t>
  </si>
  <si>
    <t>http://congresomich.gob.mx/file/Gaceta-O-XV-105-08-03-2018.pdf</t>
  </si>
  <si>
    <t>http://congresomich.gob.mx/file/Gaceta-P-XVI-105-08-03-2018.pdf</t>
  </si>
  <si>
    <t>http://congresomich.gob.mx/file/Gaceta-Q-XVII-105-08-03-2018.pdf</t>
  </si>
  <si>
    <t>http://congresomich.gob.mx/file/Gaceta-D-IV-106-14-03-2018.pdf</t>
  </si>
  <si>
    <t>http://congresomich.gob.mx/file/Gaceta-E-V-106-14-03-2018.pdf</t>
  </si>
  <si>
    <t>http://congresomich.gob.mx/file/Gaceta-F-VI-106-14-03-2018.pdf</t>
  </si>
  <si>
    <t>http://congresomich.gob.mx/file/Gaceta-G-VII-106-14-03-2018.pdf</t>
  </si>
  <si>
    <t>http://congresomich.gob.mx/file/Gaceta-H-VIII-106-14-03-2018.pdf</t>
  </si>
  <si>
    <t>http://congresomich.gob.mx/file/Gaceta-H-VIII-107-22-03-2018.pdf</t>
  </si>
  <si>
    <t>http://congresomich.gob.mx/file/Gaceta-I-IX-107-22-03-2018.pdf</t>
  </si>
  <si>
    <t>http://congresomich.gob.mx/file/Gaceta-J-X-107-22-03-2018.pdf</t>
  </si>
  <si>
    <t>http://congresomich.gob.mx/file/Gaceta-K-XI-107-22-03-2018.pdf</t>
  </si>
  <si>
    <t>http://congresomich.gob.mx/file/Gaceta-L-XII-107-22-03-2018.pdf</t>
  </si>
  <si>
    <t>http://congresomich.gob.mx/file/Gaceta-G-VII-108-28-03-2018.pdf</t>
  </si>
  <si>
    <t>http://congresomich.gob.mx/file/Gaceta-H-VIII-108-28-03-2018.pdf</t>
  </si>
  <si>
    <t>http://congresomich.gob.mx/file/Gaceta-I-IX-108-28-03-2018.pdf</t>
  </si>
  <si>
    <t>http://congresomich.gob.mx/file/Gaceta-J-X-108-28-03-2018-1.pdf</t>
  </si>
  <si>
    <t>http://congresomich.gob.mx/file/Gaceta-K-XI-108-28-03-2018.pdf</t>
  </si>
  <si>
    <t>SEGURIDAD PÚBLICA Y PROTECCION CIVIL</t>
  </si>
  <si>
    <t>Desarrollo Urbano Obra Pública y Vivienda y de Hacienda y Deuda Pública</t>
  </si>
  <si>
    <t>Cultura y Artes</t>
  </si>
  <si>
    <t>Puntos ConstitucioN/Dles</t>
  </si>
  <si>
    <t>Trabajo y Prevision Social</t>
  </si>
  <si>
    <t>Industria, Comercio y Servicios</t>
  </si>
  <si>
    <t>Desarrollo Sustentable y Medio Ambiente</t>
  </si>
  <si>
    <t>Asuntos Electorales y Participacion CiudadaN/D</t>
  </si>
  <si>
    <t>Programación, Presupuesto y Cuenta Pública y de GoberN/Dción</t>
  </si>
  <si>
    <t>Igualdad de Género y de Cultura y Artes</t>
  </si>
  <si>
    <t>Justicia</t>
  </si>
  <si>
    <t xml:space="preserve">REGIMEN INTERNO Y PRACTICAS PARLAMENTARIAS </t>
  </si>
  <si>
    <t>Fortalecimiento Municipal y Límites Territoriales</t>
  </si>
  <si>
    <t xml:space="preserve">Educacion </t>
  </si>
  <si>
    <t>Educación y Seguridad Publica y Protección Civil</t>
  </si>
  <si>
    <t>Derechos Humanos</t>
  </si>
  <si>
    <t>DIRECCIÓN DE ASISTENCIA TÉCNICA</t>
  </si>
  <si>
    <t>PLENO DEL CONGRESO DEL ESTADO DE MICHOACAN</t>
  </si>
  <si>
    <t>Puntos Constitucionales</t>
  </si>
  <si>
    <t>Gobernacion</t>
  </si>
  <si>
    <t>Justicia y de Gobernacion</t>
  </si>
  <si>
    <t>Gobernación y de Justicia</t>
  </si>
  <si>
    <t>Desarrollo Urbano, Obra Pública y Vivienda</t>
  </si>
  <si>
    <t>LEY DE TRANSPARENCIA, ACCESO A LA INFORMACION PUBLICA DE DATOS PERSONALES DEL ESTADO DE MICHOACÁN DE OCAMPO</t>
  </si>
  <si>
    <t>ART. 37 FRACC. VII</t>
  </si>
  <si>
    <t>EN ESTE TRIMESTRE NO SE LLEVO A CABO EL DICTAMEN DE ESTA INICIATIVA, POR LO TANTO, NO SE CUENTA CON PERIDO DE PORROGA, NI SENTIDO DEL DICTAMEN, NI FECHA DEL DICTAMEN, NI EL HIPERVINCULO AL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</si>
</sst>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ill="1" applyProtection="1"/>
    <xf numFmtId="0" fontId="5" fillId="0" borderId="0" xfId="0" applyFont="1" applyFill="1" applyAlignment="1" applyProtection="1">
      <alignment wrapText="1"/>
    </xf>
    <xf numFmtId="14" fontId="0" fillId="0" borderId="0" xfId="0" applyNumberFormat="1" applyFill="1" applyProtection="1"/>
    <xf numFmtId="0" fontId="4" fillId="0" borderId="0" xfId="0" applyFont="1" applyFill="1" applyAlignment="1" applyProtection="1">
      <alignment vertical="top" wrapText="1"/>
    </xf>
    <xf numFmtId="0" fontId="0" fillId="0" borderId="0" xfId="0" applyFill="1" applyAlignment="1">
      <alignment wrapText="1"/>
    </xf>
    <xf numFmtId="0" fontId="3" fillId="0" borderId="0" xfId="1" applyFill="1" applyAlignment="1" applyProtection="1">
      <alignment wrapText="1"/>
    </xf>
    <xf numFmtId="0" fontId="4" fillId="0" borderId="0" xfId="0" applyFont="1" applyFill="1" applyAlignment="1" applyProtection="1">
      <alignment wrapText="1"/>
    </xf>
    <xf numFmtId="0" fontId="0" fillId="0" borderId="0" xfId="0" applyFill="1" applyAlignment="1" applyProtection="1">
      <alignment wrapText="1"/>
    </xf>
    <xf numFmtId="0" fontId="4" fillId="0" borderId="0" xfId="0" applyFont="1" applyFill="1" applyAlignment="1" applyProtection="1">
      <alignment vertical="center" wrapText="1"/>
    </xf>
    <xf numFmtId="0" fontId="4" fillId="0" borderId="0" xfId="0" applyFont="1" applyFill="1" applyAlignment="1" applyProtection="1">
      <alignment horizontal="justify" vertical="center"/>
    </xf>
    <xf numFmtId="0" fontId="4" fillId="0" borderId="0" xfId="0" applyFont="1" applyFill="1" applyAlignment="1" applyProtection="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7-7-Enero-marzo-201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Iniciativa de Ley</v>
          </cell>
        </row>
        <row r="2">
          <cell r="A2" t="str">
            <v>Acuerdo</v>
          </cell>
        </row>
        <row r="3">
          <cell r="A3" t="str">
            <v>Iniciativa de Decreto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Gaceta-M-XII-105-08-03-2018.pdf" TargetMode="External"/><Relationship Id="rId13" Type="http://schemas.openxmlformats.org/officeDocument/2006/relationships/hyperlink" Target="http://congresomich.gob.mx/file/Gaceta-Q-XVII-105-08-03-2018.pdf" TargetMode="External"/><Relationship Id="rId18" Type="http://schemas.openxmlformats.org/officeDocument/2006/relationships/hyperlink" Target="http://congresomich.gob.mx/file/Gaceta-H-VIII-107-22-03-2018.pdf" TargetMode="External"/><Relationship Id="rId26" Type="http://schemas.openxmlformats.org/officeDocument/2006/relationships/hyperlink" Target="http://congresomich.gob.mx/file/Gaceta-J-X-108-28-03-2018-1.pdf" TargetMode="External"/><Relationship Id="rId3" Type="http://schemas.openxmlformats.org/officeDocument/2006/relationships/hyperlink" Target="http://congresomich.gob.mx/file/Gaceta-III-103-V-XXIII-22-02-2018.pdf" TargetMode="External"/><Relationship Id="rId21" Type="http://schemas.openxmlformats.org/officeDocument/2006/relationships/hyperlink" Target="http://congresomich.gob.mx/file/Gaceta-K-XI-107-22-03-2018.pdf" TargetMode="External"/><Relationship Id="rId7" Type="http://schemas.openxmlformats.org/officeDocument/2006/relationships/hyperlink" Target="http://congresomich.gob.mx/file/Gaceta-III-103-A-bis-XXVII-22-02-2018.pdf" TargetMode="External"/><Relationship Id="rId12" Type="http://schemas.openxmlformats.org/officeDocument/2006/relationships/hyperlink" Target="http://congresomich.gob.mx/file/Gaceta-P-XVI-105-08-03-2018.pdf" TargetMode="External"/><Relationship Id="rId17" Type="http://schemas.openxmlformats.org/officeDocument/2006/relationships/hyperlink" Target="http://congresomich.gob.mx/file/Gaceta-H-VIII-106-14-03-2018.pdf" TargetMode="External"/><Relationship Id="rId25" Type="http://schemas.openxmlformats.org/officeDocument/2006/relationships/hyperlink" Target="http://congresomich.gob.mx/file/Gaceta-I-IX-108-28-03-2018.pdf" TargetMode="External"/><Relationship Id="rId2" Type="http://schemas.openxmlformats.org/officeDocument/2006/relationships/hyperlink" Target="http://congresomich.gob.mx/file/Gaceta-III-103-U-XXII-22-02-2018.pdf" TargetMode="External"/><Relationship Id="rId16" Type="http://schemas.openxmlformats.org/officeDocument/2006/relationships/hyperlink" Target="http://congresomich.gob.mx/file/Gaceta-G-VII-106-14-03-2018.pdf" TargetMode="External"/><Relationship Id="rId20" Type="http://schemas.openxmlformats.org/officeDocument/2006/relationships/hyperlink" Target="http://congresomich.gob.mx/file/Gaceta-J-X-107-22-03-2018.pdf" TargetMode="External"/><Relationship Id="rId1" Type="http://schemas.openxmlformats.org/officeDocument/2006/relationships/hyperlink" Target="http://congresomich.gob.mx/file/Gaceta-III-103-T-XXI-22-02-2018.pdf" TargetMode="External"/><Relationship Id="rId6" Type="http://schemas.openxmlformats.org/officeDocument/2006/relationships/hyperlink" Target="http://congresomich.gob.mx/file/Gaceta-III-103-Z-XXVI-22-02-2018.pdf" TargetMode="External"/><Relationship Id="rId11" Type="http://schemas.openxmlformats.org/officeDocument/2006/relationships/hyperlink" Target="http://congresomich.gob.mx/file/Gaceta-O-XV-105-08-03-2018.pdf" TargetMode="External"/><Relationship Id="rId24" Type="http://schemas.openxmlformats.org/officeDocument/2006/relationships/hyperlink" Target="http://congresomich.gob.mx/file/Gaceta-H-VIII-108-28-03-2018.pdf" TargetMode="External"/><Relationship Id="rId5" Type="http://schemas.openxmlformats.org/officeDocument/2006/relationships/hyperlink" Target="http://congresomich.gob.mx/file/Gaceta-III-103-X-XXV-22-02-2018.pdf" TargetMode="External"/><Relationship Id="rId15" Type="http://schemas.openxmlformats.org/officeDocument/2006/relationships/hyperlink" Target="http://congresomich.gob.mx/file/Gaceta-F-VI-106-14-03-2018.pdf" TargetMode="External"/><Relationship Id="rId23" Type="http://schemas.openxmlformats.org/officeDocument/2006/relationships/hyperlink" Target="http://congresomich.gob.mx/file/Gaceta-G-VII-108-28-03-2018.pdf" TargetMode="External"/><Relationship Id="rId10" Type="http://schemas.openxmlformats.org/officeDocument/2006/relationships/hyperlink" Target="http://congresomich.gob.mx/file/Gaceta-%C3%91-XIV-105-08-03-2018.pdf" TargetMode="External"/><Relationship Id="rId19" Type="http://schemas.openxmlformats.org/officeDocument/2006/relationships/hyperlink" Target="http://congresomich.gob.mx/file/Gaceta-I-IX-107-22-03-2018.pdf" TargetMode="External"/><Relationship Id="rId4" Type="http://schemas.openxmlformats.org/officeDocument/2006/relationships/hyperlink" Target="http://congresomich.gob.mx/file/Gaceta-III-103-W-XXIV-22-02-2018.pdf" TargetMode="External"/><Relationship Id="rId9" Type="http://schemas.openxmlformats.org/officeDocument/2006/relationships/hyperlink" Target="http://congresomich.gob.mx/file/Gaceta-N-XIII-105-08-03-2018.pdf" TargetMode="External"/><Relationship Id="rId14" Type="http://schemas.openxmlformats.org/officeDocument/2006/relationships/hyperlink" Target="http://congresomich.gob.mx/file/Gaceta-E-V-106-14-03-2018.pdf" TargetMode="External"/><Relationship Id="rId22" Type="http://schemas.openxmlformats.org/officeDocument/2006/relationships/hyperlink" Target="http://congresomich.gob.mx/file/Gaceta-L-XII-107-22-03-2018.pdf" TargetMode="External"/><Relationship Id="rId27" Type="http://schemas.openxmlformats.org/officeDocument/2006/relationships/hyperlink" Target="http://congresomich.gob.mx/file/Gaceta-K-XI-108-28-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66.5703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57.85546875" customWidth="1"/>
  </cols>
  <sheetData>
    <row r="1" spans="1:28" hidden="1" x14ac:dyDescent="0.25">
      <c r="A1" t="s">
        <v>0</v>
      </c>
    </row>
    <row r="2" spans="1:28" x14ac:dyDescent="0.25">
      <c r="A2" s="15" t="s">
        <v>1</v>
      </c>
      <c r="B2" s="16"/>
      <c r="C2" s="16"/>
      <c r="D2" s="15" t="s">
        <v>2</v>
      </c>
      <c r="E2" s="16"/>
      <c r="F2" s="16"/>
      <c r="G2" s="15" t="s">
        <v>3</v>
      </c>
      <c r="H2" s="16"/>
      <c r="I2" s="16"/>
    </row>
    <row r="3" spans="1:28" x14ac:dyDescent="0.25">
      <c r="A3" s="17" t="s">
        <v>4</v>
      </c>
      <c r="B3" s="16"/>
      <c r="C3" s="16"/>
      <c r="D3" s="17" t="s">
        <v>4</v>
      </c>
      <c r="E3" s="16"/>
      <c r="F3" s="16"/>
      <c r="G3" s="17" t="s">
        <v>5</v>
      </c>
      <c r="H3" s="16"/>
      <c r="I3" s="16"/>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60" x14ac:dyDescent="0.25">
      <c r="A8" s="2">
        <v>2018</v>
      </c>
      <c r="B8" s="3">
        <v>43101</v>
      </c>
      <c r="C8" s="3">
        <v>43190</v>
      </c>
      <c r="D8" s="2">
        <v>73</v>
      </c>
      <c r="E8" s="2" t="s">
        <v>86</v>
      </c>
      <c r="F8" s="2" t="s">
        <v>72</v>
      </c>
      <c r="G8" s="2" t="s">
        <v>77</v>
      </c>
      <c r="H8" s="3">
        <v>43132</v>
      </c>
      <c r="I8" s="3">
        <v>43296</v>
      </c>
      <c r="J8" s="4">
        <v>103</v>
      </c>
      <c r="K8" s="5" t="s">
        <v>115</v>
      </c>
      <c r="L8" s="6">
        <v>43153</v>
      </c>
      <c r="M8" s="2" t="s">
        <v>84</v>
      </c>
      <c r="N8" s="7" t="s">
        <v>88</v>
      </c>
      <c r="O8" s="8" t="s">
        <v>192</v>
      </c>
      <c r="P8" s="8" t="s">
        <v>144</v>
      </c>
      <c r="Q8" s="9" t="s">
        <v>87</v>
      </c>
      <c r="R8" s="10" t="s">
        <v>175</v>
      </c>
      <c r="S8" s="2"/>
      <c r="T8" s="2"/>
      <c r="U8" s="2"/>
      <c r="V8" s="2"/>
      <c r="W8" s="8" t="s">
        <v>198</v>
      </c>
      <c r="X8" s="11" t="s">
        <v>199</v>
      </c>
      <c r="Y8" s="2" t="s">
        <v>191</v>
      </c>
      <c r="Z8" s="3">
        <v>43192</v>
      </c>
      <c r="AA8" s="3">
        <v>43192</v>
      </c>
      <c r="AB8" s="8" t="s">
        <v>200</v>
      </c>
    </row>
    <row r="9" spans="1:28" ht="63.75" x14ac:dyDescent="0.25">
      <c r="A9" s="2">
        <v>2018</v>
      </c>
      <c r="B9" s="3">
        <v>43101</v>
      </c>
      <c r="C9" s="3">
        <v>43190</v>
      </c>
      <c r="D9" s="2">
        <v>73</v>
      </c>
      <c r="E9" s="2" t="s">
        <v>86</v>
      </c>
      <c r="F9" s="2" t="s">
        <v>72</v>
      </c>
      <c r="G9" s="2" t="s">
        <v>77</v>
      </c>
      <c r="H9" s="3">
        <v>43132</v>
      </c>
      <c r="I9" s="3">
        <v>43296</v>
      </c>
      <c r="J9" s="4">
        <v>103</v>
      </c>
      <c r="K9" s="5" t="s">
        <v>116</v>
      </c>
      <c r="L9" s="6">
        <v>43153</v>
      </c>
      <c r="M9" s="2" t="s">
        <v>84</v>
      </c>
      <c r="N9" s="12" t="s">
        <v>89</v>
      </c>
      <c r="O9" s="8" t="s">
        <v>192</v>
      </c>
      <c r="P9" s="8" t="s">
        <v>144</v>
      </c>
      <c r="Q9" s="9" t="s">
        <v>148</v>
      </c>
      <c r="R9" s="10" t="s">
        <v>176</v>
      </c>
      <c r="S9" s="2"/>
      <c r="T9" s="2"/>
      <c r="U9" s="2"/>
      <c r="V9" s="2"/>
      <c r="W9" s="8" t="s">
        <v>198</v>
      </c>
      <c r="X9" s="11" t="s">
        <v>199</v>
      </c>
      <c r="Y9" s="2" t="s">
        <v>191</v>
      </c>
      <c r="Z9" s="3">
        <v>43192</v>
      </c>
      <c r="AA9" s="3">
        <v>43192</v>
      </c>
      <c r="AB9" s="8" t="s">
        <v>200</v>
      </c>
    </row>
    <row r="10" spans="1:28" ht="102" x14ac:dyDescent="0.25">
      <c r="A10" s="2">
        <v>2018</v>
      </c>
      <c r="B10" s="3">
        <v>43101</v>
      </c>
      <c r="C10" s="3">
        <v>43190</v>
      </c>
      <c r="D10" s="2">
        <v>73</v>
      </c>
      <c r="E10" s="2" t="s">
        <v>86</v>
      </c>
      <c r="F10" s="2" t="s">
        <v>72</v>
      </c>
      <c r="G10" s="2" t="s">
        <v>77</v>
      </c>
      <c r="H10" s="3">
        <v>43132</v>
      </c>
      <c r="I10" s="3">
        <v>43296</v>
      </c>
      <c r="J10" s="4">
        <v>103</v>
      </c>
      <c r="K10" s="5" t="s">
        <v>117</v>
      </c>
      <c r="L10" s="6">
        <v>43153</v>
      </c>
      <c r="M10" s="2" t="s">
        <v>84</v>
      </c>
      <c r="N10" s="7" t="s">
        <v>90</v>
      </c>
      <c r="O10" s="8" t="s">
        <v>192</v>
      </c>
      <c r="P10" s="8" t="s">
        <v>145</v>
      </c>
      <c r="Q10" s="9" t="s">
        <v>149</v>
      </c>
      <c r="R10" s="10" t="s">
        <v>177</v>
      </c>
      <c r="S10" s="2"/>
      <c r="T10" s="2"/>
      <c r="U10" s="2"/>
      <c r="V10" s="2"/>
      <c r="W10" s="8" t="s">
        <v>198</v>
      </c>
      <c r="X10" s="11" t="s">
        <v>199</v>
      </c>
      <c r="Y10" s="2" t="s">
        <v>191</v>
      </c>
      <c r="Z10" s="3">
        <v>43192</v>
      </c>
      <c r="AA10" s="3">
        <v>43192</v>
      </c>
      <c r="AB10" s="8" t="s">
        <v>200</v>
      </c>
    </row>
    <row r="11" spans="1:28" ht="102" x14ac:dyDescent="0.25">
      <c r="A11" s="2">
        <v>2018</v>
      </c>
      <c r="B11" s="3">
        <v>43101</v>
      </c>
      <c r="C11" s="3">
        <v>43190</v>
      </c>
      <c r="D11" s="2">
        <v>73</v>
      </c>
      <c r="E11" s="2" t="s">
        <v>86</v>
      </c>
      <c r="F11" s="2" t="s">
        <v>72</v>
      </c>
      <c r="G11" s="2" t="s">
        <v>77</v>
      </c>
      <c r="H11" s="3">
        <v>43132</v>
      </c>
      <c r="I11" s="3">
        <v>43296</v>
      </c>
      <c r="J11" s="4">
        <v>103</v>
      </c>
      <c r="K11" s="5" t="s">
        <v>118</v>
      </c>
      <c r="L11" s="6">
        <v>43153</v>
      </c>
      <c r="M11" s="2" t="s">
        <v>84</v>
      </c>
      <c r="N11" s="7" t="s">
        <v>91</v>
      </c>
      <c r="O11" s="8" t="s">
        <v>192</v>
      </c>
      <c r="P11" s="8" t="s">
        <v>145</v>
      </c>
      <c r="Q11" s="9" t="s">
        <v>150</v>
      </c>
      <c r="R11" s="10" t="s">
        <v>194</v>
      </c>
      <c r="S11" s="2"/>
      <c r="T11" s="2"/>
      <c r="U11" s="2"/>
      <c r="V11" s="2"/>
      <c r="W11" s="8" t="s">
        <v>198</v>
      </c>
      <c r="X11" s="11" t="s">
        <v>199</v>
      </c>
      <c r="Y11" s="2" t="s">
        <v>191</v>
      </c>
      <c r="Z11" s="3">
        <v>43192</v>
      </c>
      <c r="AA11" s="3">
        <v>43192</v>
      </c>
      <c r="AB11" s="8" t="s">
        <v>200</v>
      </c>
    </row>
    <row r="12" spans="1:28" ht="114.75" x14ac:dyDescent="0.25">
      <c r="A12" s="2">
        <v>2018</v>
      </c>
      <c r="B12" s="3">
        <v>43101</v>
      </c>
      <c r="C12" s="3">
        <v>43190</v>
      </c>
      <c r="D12" s="2">
        <v>73</v>
      </c>
      <c r="E12" s="2" t="s">
        <v>86</v>
      </c>
      <c r="F12" s="2" t="s">
        <v>72</v>
      </c>
      <c r="G12" s="2" t="s">
        <v>77</v>
      </c>
      <c r="H12" s="3">
        <v>43132</v>
      </c>
      <c r="I12" s="3">
        <v>43296</v>
      </c>
      <c r="J12" s="4">
        <v>103</v>
      </c>
      <c r="K12" s="5" t="s">
        <v>119</v>
      </c>
      <c r="L12" s="6">
        <v>43153</v>
      </c>
      <c r="M12" s="2" t="s">
        <v>84</v>
      </c>
      <c r="N12" s="7" t="s">
        <v>92</v>
      </c>
      <c r="O12" s="8" t="s">
        <v>192</v>
      </c>
      <c r="P12" s="8" t="s">
        <v>145</v>
      </c>
      <c r="Q12" s="9" t="s">
        <v>151</v>
      </c>
      <c r="R12" s="10" t="s">
        <v>193</v>
      </c>
      <c r="S12" s="2"/>
      <c r="T12" s="2"/>
      <c r="U12" s="2"/>
      <c r="V12" s="2"/>
      <c r="W12" s="8" t="s">
        <v>198</v>
      </c>
      <c r="X12" s="11" t="s">
        <v>199</v>
      </c>
      <c r="Y12" s="2" t="s">
        <v>191</v>
      </c>
      <c r="Z12" s="3">
        <v>43192</v>
      </c>
      <c r="AA12" s="3">
        <v>43192</v>
      </c>
      <c r="AB12" s="8" t="s">
        <v>200</v>
      </c>
    </row>
    <row r="13" spans="1:28" ht="89.25" x14ac:dyDescent="0.25">
      <c r="A13" s="2">
        <v>2018</v>
      </c>
      <c r="B13" s="3">
        <v>43101</v>
      </c>
      <c r="C13" s="3">
        <v>43190</v>
      </c>
      <c r="D13" s="2">
        <v>73</v>
      </c>
      <c r="E13" s="2" t="s">
        <v>86</v>
      </c>
      <c r="F13" s="2" t="s">
        <v>72</v>
      </c>
      <c r="G13" s="2" t="s">
        <v>77</v>
      </c>
      <c r="H13" s="3">
        <v>43132</v>
      </c>
      <c r="I13" s="3">
        <v>43296</v>
      </c>
      <c r="J13" s="4">
        <v>103</v>
      </c>
      <c r="K13" s="5" t="s">
        <v>120</v>
      </c>
      <c r="L13" s="6">
        <v>43153</v>
      </c>
      <c r="M13" s="2" t="s">
        <v>84</v>
      </c>
      <c r="N13" s="7" t="s">
        <v>93</v>
      </c>
      <c r="O13" s="8" t="s">
        <v>192</v>
      </c>
      <c r="P13" s="8" t="s">
        <v>145</v>
      </c>
      <c r="Q13" s="9" t="s">
        <v>152</v>
      </c>
      <c r="R13" s="10" t="s">
        <v>175</v>
      </c>
      <c r="S13" s="2"/>
      <c r="T13" s="2"/>
      <c r="U13" s="2"/>
      <c r="V13" s="2"/>
      <c r="W13" s="8" t="s">
        <v>198</v>
      </c>
      <c r="X13" s="11" t="s">
        <v>199</v>
      </c>
      <c r="Y13" s="2" t="s">
        <v>191</v>
      </c>
      <c r="Z13" s="3">
        <v>43192</v>
      </c>
      <c r="AA13" s="3">
        <v>43192</v>
      </c>
      <c r="AB13" s="8" t="s">
        <v>200</v>
      </c>
    </row>
    <row r="14" spans="1:28" ht="76.5" x14ac:dyDescent="0.25">
      <c r="A14" s="2">
        <v>2018</v>
      </c>
      <c r="B14" s="3">
        <v>43101</v>
      </c>
      <c r="C14" s="3">
        <v>43190</v>
      </c>
      <c r="D14" s="2">
        <v>73</v>
      </c>
      <c r="E14" s="2" t="s">
        <v>86</v>
      </c>
      <c r="F14" s="2" t="s">
        <v>72</v>
      </c>
      <c r="G14" s="2" t="s">
        <v>77</v>
      </c>
      <c r="H14" s="3">
        <v>43132</v>
      </c>
      <c r="I14" s="3">
        <v>43296</v>
      </c>
      <c r="J14" s="4">
        <v>103</v>
      </c>
      <c r="K14" s="5" t="s">
        <v>121</v>
      </c>
      <c r="L14" s="6">
        <v>43153</v>
      </c>
      <c r="M14" s="2" t="s">
        <v>84</v>
      </c>
      <c r="N14" s="7" t="s">
        <v>94</v>
      </c>
      <c r="O14" s="8" t="s">
        <v>192</v>
      </c>
      <c r="P14" s="8" t="s">
        <v>145</v>
      </c>
      <c r="Q14" s="9" t="s">
        <v>153</v>
      </c>
      <c r="R14" s="10" t="s">
        <v>193</v>
      </c>
      <c r="S14" s="2"/>
      <c r="T14" s="2"/>
      <c r="U14" s="2"/>
      <c r="V14" s="2"/>
      <c r="W14" s="8" t="s">
        <v>198</v>
      </c>
      <c r="X14" s="11" t="s">
        <v>199</v>
      </c>
      <c r="Y14" s="2" t="s">
        <v>191</v>
      </c>
      <c r="Z14" s="3">
        <v>43192</v>
      </c>
      <c r="AA14" s="3">
        <v>43192</v>
      </c>
      <c r="AB14" s="8" t="s">
        <v>200</v>
      </c>
    </row>
    <row r="15" spans="1:28" ht="76.5" x14ac:dyDescent="0.25">
      <c r="A15" s="2">
        <v>2018</v>
      </c>
      <c r="B15" s="3">
        <v>43101</v>
      </c>
      <c r="C15" s="3">
        <v>43190</v>
      </c>
      <c r="D15" s="2">
        <v>73</v>
      </c>
      <c r="E15" s="2" t="s">
        <v>86</v>
      </c>
      <c r="F15" s="2" t="s">
        <v>72</v>
      </c>
      <c r="G15" s="2" t="s">
        <v>77</v>
      </c>
      <c r="H15" s="3">
        <v>43132</v>
      </c>
      <c r="I15" s="3">
        <v>43296</v>
      </c>
      <c r="J15" s="4">
        <v>105</v>
      </c>
      <c r="K15" s="5" t="s">
        <v>122</v>
      </c>
      <c r="L15" s="6">
        <v>43167</v>
      </c>
      <c r="M15" s="2" t="s">
        <v>84</v>
      </c>
      <c r="N15" s="13" t="s">
        <v>95</v>
      </c>
      <c r="O15" s="8" t="s">
        <v>192</v>
      </c>
      <c r="P15" s="8" t="s">
        <v>145</v>
      </c>
      <c r="Q15" s="9" t="s">
        <v>154</v>
      </c>
      <c r="R15" s="10" t="s">
        <v>178</v>
      </c>
      <c r="S15" s="2"/>
      <c r="T15" s="2"/>
      <c r="U15" s="2"/>
      <c r="V15" s="2"/>
      <c r="W15" s="8" t="s">
        <v>198</v>
      </c>
      <c r="X15" s="11" t="s">
        <v>199</v>
      </c>
      <c r="Y15" s="2" t="s">
        <v>191</v>
      </c>
      <c r="Z15" s="3">
        <v>43192</v>
      </c>
      <c r="AA15" s="3">
        <v>43192</v>
      </c>
      <c r="AB15" s="8" t="s">
        <v>200</v>
      </c>
    </row>
    <row r="16" spans="1:28" ht="102" x14ac:dyDescent="0.25">
      <c r="A16" s="2">
        <v>2018</v>
      </c>
      <c r="B16" s="3">
        <v>43101</v>
      </c>
      <c r="C16" s="3">
        <v>43190</v>
      </c>
      <c r="D16" s="2">
        <v>73</v>
      </c>
      <c r="E16" s="2" t="s">
        <v>86</v>
      </c>
      <c r="F16" s="2" t="s">
        <v>72</v>
      </c>
      <c r="G16" s="2" t="s">
        <v>77</v>
      </c>
      <c r="H16" s="3">
        <v>43132</v>
      </c>
      <c r="I16" s="3">
        <v>43296</v>
      </c>
      <c r="J16" s="4">
        <v>105</v>
      </c>
      <c r="K16" s="5" t="s">
        <v>123</v>
      </c>
      <c r="L16" s="6">
        <v>43167</v>
      </c>
      <c r="M16" s="2" t="s">
        <v>84</v>
      </c>
      <c r="N16" s="14" t="s">
        <v>96</v>
      </c>
      <c r="O16" s="8" t="s">
        <v>192</v>
      </c>
      <c r="P16" s="8" t="s">
        <v>145</v>
      </c>
      <c r="Q16" s="9" t="s">
        <v>155</v>
      </c>
      <c r="R16" s="10" t="s">
        <v>179</v>
      </c>
      <c r="S16" s="2"/>
      <c r="T16" s="2"/>
      <c r="U16" s="2"/>
      <c r="V16" s="2"/>
      <c r="W16" s="8" t="s">
        <v>198</v>
      </c>
      <c r="X16" s="11" t="s">
        <v>199</v>
      </c>
      <c r="Y16" s="2" t="s">
        <v>191</v>
      </c>
      <c r="Z16" s="3">
        <v>43192</v>
      </c>
      <c r="AA16" s="3">
        <v>43192</v>
      </c>
      <c r="AB16" s="8" t="s">
        <v>200</v>
      </c>
    </row>
    <row r="17" spans="1:28" ht="127.5" x14ac:dyDescent="0.25">
      <c r="A17" s="2">
        <v>2018</v>
      </c>
      <c r="B17" s="3">
        <v>43101</v>
      </c>
      <c r="C17" s="3">
        <v>43190</v>
      </c>
      <c r="D17" s="2">
        <v>73</v>
      </c>
      <c r="E17" s="2" t="s">
        <v>86</v>
      </c>
      <c r="F17" s="2" t="s">
        <v>72</v>
      </c>
      <c r="G17" s="2" t="s">
        <v>77</v>
      </c>
      <c r="H17" s="3">
        <v>43132</v>
      </c>
      <c r="I17" s="3">
        <v>43296</v>
      </c>
      <c r="J17" s="4">
        <v>105</v>
      </c>
      <c r="K17" s="5" t="s">
        <v>124</v>
      </c>
      <c r="L17" s="6">
        <v>43167</v>
      </c>
      <c r="M17" s="2" t="s">
        <v>84</v>
      </c>
      <c r="N17" s="14" t="s">
        <v>97</v>
      </c>
      <c r="O17" s="8" t="s">
        <v>192</v>
      </c>
      <c r="P17" s="8" t="s">
        <v>145</v>
      </c>
      <c r="Q17" s="9" t="s">
        <v>156</v>
      </c>
      <c r="R17" s="10" t="s">
        <v>180</v>
      </c>
      <c r="S17" s="2"/>
      <c r="T17" s="2"/>
      <c r="U17" s="2"/>
      <c r="V17" s="2"/>
      <c r="W17" s="8" t="s">
        <v>198</v>
      </c>
      <c r="X17" s="11" t="s">
        <v>199</v>
      </c>
      <c r="Y17" s="2" t="s">
        <v>191</v>
      </c>
      <c r="Z17" s="3">
        <v>43192</v>
      </c>
      <c r="AA17" s="3">
        <v>43192</v>
      </c>
      <c r="AB17" s="8" t="s">
        <v>200</v>
      </c>
    </row>
    <row r="18" spans="1:28" ht="63.75" x14ac:dyDescent="0.25">
      <c r="A18" s="2">
        <v>2018</v>
      </c>
      <c r="B18" s="3">
        <v>43101</v>
      </c>
      <c r="C18" s="3">
        <v>43190</v>
      </c>
      <c r="D18" s="2">
        <v>73</v>
      </c>
      <c r="E18" s="2" t="s">
        <v>86</v>
      </c>
      <c r="F18" s="2" t="s">
        <v>72</v>
      </c>
      <c r="G18" s="2" t="s">
        <v>77</v>
      </c>
      <c r="H18" s="3">
        <v>43132</v>
      </c>
      <c r="I18" s="3">
        <v>43296</v>
      </c>
      <c r="J18" s="4">
        <v>105</v>
      </c>
      <c r="K18" s="5" t="s">
        <v>125</v>
      </c>
      <c r="L18" s="6">
        <v>43167</v>
      </c>
      <c r="M18" s="2" t="s">
        <v>84</v>
      </c>
      <c r="N18" s="14" t="s">
        <v>98</v>
      </c>
      <c r="O18" s="8" t="s">
        <v>192</v>
      </c>
      <c r="P18" s="8" t="s">
        <v>145</v>
      </c>
      <c r="Q18" s="9" t="s">
        <v>157</v>
      </c>
      <c r="R18" s="10" t="s">
        <v>181</v>
      </c>
      <c r="S18" s="2"/>
      <c r="T18" s="2"/>
      <c r="U18" s="2"/>
      <c r="V18" s="2"/>
      <c r="W18" s="8" t="s">
        <v>198</v>
      </c>
      <c r="X18" s="11" t="s">
        <v>199</v>
      </c>
      <c r="Y18" s="2" t="s">
        <v>191</v>
      </c>
      <c r="Z18" s="3">
        <v>43192</v>
      </c>
      <c r="AA18" s="3">
        <v>43192</v>
      </c>
      <c r="AB18" s="8" t="s">
        <v>200</v>
      </c>
    </row>
    <row r="19" spans="1:28" ht="76.5" x14ac:dyDescent="0.25">
      <c r="A19" s="2">
        <v>2018</v>
      </c>
      <c r="B19" s="3">
        <v>43101</v>
      </c>
      <c r="C19" s="3">
        <v>43190</v>
      </c>
      <c r="D19" s="2">
        <v>73</v>
      </c>
      <c r="E19" s="2" t="s">
        <v>86</v>
      </c>
      <c r="F19" s="2" t="s">
        <v>72</v>
      </c>
      <c r="G19" s="2" t="s">
        <v>77</v>
      </c>
      <c r="H19" s="3">
        <v>43132</v>
      </c>
      <c r="I19" s="3">
        <v>43296</v>
      </c>
      <c r="J19" s="4">
        <v>105</v>
      </c>
      <c r="K19" s="5" t="s">
        <v>126</v>
      </c>
      <c r="L19" s="6">
        <v>43167</v>
      </c>
      <c r="M19" s="2" t="s">
        <v>84</v>
      </c>
      <c r="N19" s="14" t="s">
        <v>99</v>
      </c>
      <c r="O19" s="8" t="s">
        <v>192</v>
      </c>
      <c r="P19" s="8" t="s">
        <v>145</v>
      </c>
      <c r="Q19" s="9" t="s">
        <v>158</v>
      </c>
      <c r="R19" s="10" t="s">
        <v>182</v>
      </c>
      <c r="S19" s="2"/>
      <c r="T19" s="2"/>
      <c r="U19" s="2"/>
      <c r="V19" s="2"/>
      <c r="W19" s="8" t="s">
        <v>198</v>
      </c>
      <c r="X19" s="11" t="s">
        <v>199</v>
      </c>
      <c r="Y19" s="2" t="s">
        <v>191</v>
      </c>
      <c r="Z19" s="3">
        <v>43192</v>
      </c>
      <c r="AA19" s="3">
        <v>43192</v>
      </c>
      <c r="AB19" s="8" t="s">
        <v>200</v>
      </c>
    </row>
    <row r="20" spans="1:28" ht="63.75" x14ac:dyDescent="0.25">
      <c r="A20" s="2">
        <v>2018</v>
      </c>
      <c r="B20" s="3">
        <v>43101</v>
      </c>
      <c r="C20" s="3">
        <v>43190</v>
      </c>
      <c r="D20" s="2">
        <v>73</v>
      </c>
      <c r="E20" s="2" t="s">
        <v>86</v>
      </c>
      <c r="F20" s="2" t="s">
        <v>72</v>
      </c>
      <c r="G20" s="2" t="s">
        <v>77</v>
      </c>
      <c r="H20" s="3">
        <v>43132</v>
      </c>
      <c r="I20" s="3">
        <v>43296</v>
      </c>
      <c r="J20" s="4">
        <v>105</v>
      </c>
      <c r="K20" s="5" t="s">
        <v>127</v>
      </c>
      <c r="L20" s="6">
        <v>43167</v>
      </c>
      <c r="M20" s="2" t="s">
        <v>84</v>
      </c>
      <c r="N20" s="14" t="s">
        <v>100</v>
      </c>
      <c r="O20" s="8" t="s">
        <v>192</v>
      </c>
      <c r="P20" s="8" t="s">
        <v>145</v>
      </c>
      <c r="Q20" s="9" t="s">
        <v>159</v>
      </c>
      <c r="R20" s="10" t="s">
        <v>183</v>
      </c>
      <c r="S20" s="2"/>
      <c r="T20" s="2"/>
      <c r="U20" s="2"/>
      <c r="V20" s="2"/>
      <c r="W20" s="8" t="s">
        <v>198</v>
      </c>
      <c r="X20" s="11" t="s">
        <v>199</v>
      </c>
      <c r="Y20" s="2" t="s">
        <v>191</v>
      </c>
      <c r="Z20" s="3">
        <v>43192</v>
      </c>
      <c r="AA20" s="3">
        <v>43192</v>
      </c>
      <c r="AB20" s="8" t="s">
        <v>200</v>
      </c>
    </row>
    <row r="21" spans="1:28" ht="76.5" x14ac:dyDescent="0.25">
      <c r="A21" s="2">
        <v>2018</v>
      </c>
      <c r="B21" s="3">
        <v>43101</v>
      </c>
      <c r="C21" s="3">
        <v>43190</v>
      </c>
      <c r="D21" s="2">
        <v>73</v>
      </c>
      <c r="E21" s="2" t="s">
        <v>86</v>
      </c>
      <c r="F21" s="2" t="s">
        <v>72</v>
      </c>
      <c r="G21" s="2" t="s">
        <v>77</v>
      </c>
      <c r="H21" s="3">
        <v>43132</v>
      </c>
      <c r="I21" s="3">
        <v>43296</v>
      </c>
      <c r="J21" s="4">
        <v>106</v>
      </c>
      <c r="K21" s="5" t="s">
        <v>128</v>
      </c>
      <c r="L21" s="6">
        <v>43173</v>
      </c>
      <c r="M21" s="2" t="s">
        <v>84</v>
      </c>
      <c r="N21" s="14" t="s">
        <v>101</v>
      </c>
      <c r="O21" s="8" t="s">
        <v>192</v>
      </c>
      <c r="P21" s="8" t="s">
        <v>145</v>
      </c>
      <c r="Q21" s="9" t="s">
        <v>160</v>
      </c>
      <c r="R21" s="10" t="s">
        <v>184</v>
      </c>
      <c r="S21" s="2"/>
      <c r="T21" s="2"/>
      <c r="U21" s="2"/>
      <c r="V21" s="2"/>
      <c r="W21" s="8" t="s">
        <v>198</v>
      </c>
      <c r="X21" s="11" t="s">
        <v>199</v>
      </c>
      <c r="Y21" s="2" t="s">
        <v>191</v>
      </c>
      <c r="Z21" s="3">
        <v>43192</v>
      </c>
      <c r="AA21" s="3">
        <v>43192</v>
      </c>
      <c r="AB21" s="8" t="s">
        <v>200</v>
      </c>
    </row>
    <row r="22" spans="1:28" ht="89.25" x14ac:dyDescent="0.25">
      <c r="A22" s="2">
        <v>2018</v>
      </c>
      <c r="B22" s="3">
        <v>43101</v>
      </c>
      <c r="C22" s="3">
        <v>43190</v>
      </c>
      <c r="D22" s="2">
        <v>73</v>
      </c>
      <c r="E22" s="2" t="s">
        <v>86</v>
      </c>
      <c r="F22" s="2" t="s">
        <v>72</v>
      </c>
      <c r="G22" s="2" t="s">
        <v>77</v>
      </c>
      <c r="H22" s="3">
        <v>43132</v>
      </c>
      <c r="I22" s="3">
        <v>43296</v>
      </c>
      <c r="J22" s="4">
        <v>106</v>
      </c>
      <c r="K22" s="5" t="s">
        <v>129</v>
      </c>
      <c r="L22" s="6">
        <v>43173</v>
      </c>
      <c r="M22" s="2" t="s">
        <v>84</v>
      </c>
      <c r="N22" s="14" t="s">
        <v>102</v>
      </c>
      <c r="O22" s="8" t="s">
        <v>192</v>
      </c>
      <c r="P22" s="8" t="s">
        <v>145</v>
      </c>
      <c r="Q22" s="9" t="s">
        <v>161</v>
      </c>
      <c r="R22" s="10" t="s">
        <v>195</v>
      </c>
      <c r="S22" s="2"/>
      <c r="T22" s="2"/>
      <c r="U22" s="2"/>
      <c r="V22" s="2"/>
      <c r="W22" s="8" t="s">
        <v>198</v>
      </c>
      <c r="X22" s="11" t="s">
        <v>199</v>
      </c>
      <c r="Y22" s="2" t="s">
        <v>191</v>
      </c>
      <c r="Z22" s="3">
        <v>43192</v>
      </c>
      <c r="AA22" s="3">
        <v>43192</v>
      </c>
      <c r="AB22" s="8" t="s">
        <v>200</v>
      </c>
    </row>
    <row r="23" spans="1:28" ht="64.5" x14ac:dyDescent="0.25">
      <c r="A23" s="2">
        <v>2018</v>
      </c>
      <c r="B23" s="3">
        <v>43101</v>
      </c>
      <c r="C23" s="3">
        <v>43190</v>
      </c>
      <c r="D23" s="2">
        <v>73</v>
      </c>
      <c r="E23" s="2" t="s">
        <v>86</v>
      </c>
      <c r="F23" s="2" t="s">
        <v>72</v>
      </c>
      <c r="G23" s="2" t="s">
        <v>77</v>
      </c>
      <c r="H23" s="3">
        <v>43132</v>
      </c>
      <c r="I23" s="3">
        <v>43296</v>
      </c>
      <c r="J23" s="4">
        <v>106</v>
      </c>
      <c r="K23" s="5" t="s">
        <v>130</v>
      </c>
      <c r="L23" s="6">
        <v>43173</v>
      </c>
      <c r="M23" s="2" t="s">
        <v>84</v>
      </c>
      <c r="N23" s="10" t="s">
        <v>103</v>
      </c>
      <c r="O23" s="8" t="s">
        <v>192</v>
      </c>
      <c r="P23" s="8" t="s">
        <v>145</v>
      </c>
      <c r="Q23" s="9" t="s">
        <v>162</v>
      </c>
      <c r="R23" s="10" t="s">
        <v>185</v>
      </c>
      <c r="S23" s="2"/>
      <c r="T23" s="2"/>
      <c r="U23" s="2"/>
      <c r="V23" s="2"/>
      <c r="W23" s="8" t="s">
        <v>198</v>
      </c>
      <c r="X23" s="11" t="s">
        <v>199</v>
      </c>
      <c r="Y23" s="2" t="s">
        <v>191</v>
      </c>
      <c r="Z23" s="3">
        <v>43192</v>
      </c>
      <c r="AA23" s="3">
        <v>43192</v>
      </c>
      <c r="AB23" s="8" t="s">
        <v>200</v>
      </c>
    </row>
    <row r="24" spans="1:28" ht="64.5" x14ac:dyDescent="0.25">
      <c r="A24" s="2">
        <v>2018</v>
      </c>
      <c r="B24" s="3">
        <v>43101</v>
      </c>
      <c r="C24" s="3">
        <v>43190</v>
      </c>
      <c r="D24" s="2">
        <v>73</v>
      </c>
      <c r="E24" s="2" t="s">
        <v>86</v>
      </c>
      <c r="F24" s="2" t="s">
        <v>72</v>
      </c>
      <c r="G24" s="2" t="s">
        <v>77</v>
      </c>
      <c r="H24" s="3">
        <v>43132</v>
      </c>
      <c r="I24" s="3">
        <v>43296</v>
      </c>
      <c r="J24" s="4">
        <v>106</v>
      </c>
      <c r="K24" s="5" t="s">
        <v>131</v>
      </c>
      <c r="L24" s="6">
        <v>43173</v>
      </c>
      <c r="M24" s="2" t="s">
        <v>84</v>
      </c>
      <c r="N24" s="10" t="s">
        <v>104</v>
      </c>
      <c r="O24" s="8" t="s">
        <v>192</v>
      </c>
      <c r="P24" s="8" t="s">
        <v>145</v>
      </c>
      <c r="Q24" s="9" t="s">
        <v>163</v>
      </c>
      <c r="R24" s="10" t="s">
        <v>185</v>
      </c>
      <c r="S24" s="2"/>
      <c r="T24" s="2"/>
      <c r="U24" s="2"/>
      <c r="V24" s="2"/>
      <c r="W24" s="8" t="s">
        <v>198</v>
      </c>
      <c r="X24" s="11" t="s">
        <v>199</v>
      </c>
      <c r="Y24" s="2" t="s">
        <v>191</v>
      </c>
      <c r="Z24" s="3">
        <v>43192</v>
      </c>
      <c r="AA24" s="3">
        <v>43192</v>
      </c>
      <c r="AB24" s="8" t="s">
        <v>200</v>
      </c>
    </row>
    <row r="25" spans="1:28" ht="77.25" x14ac:dyDescent="0.25">
      <c r="A25" s="2">
        <v>2018</v>
      </c>
      <c r="B25" s="3">
        <v>43101</v>
      </c>
      <c r="C25" s="3">
        <v>43190</v>
      </c>
      <c r="D25" s="2">
        <v>73</v>
      </c>
      <c r="E25" s="2" t="s">
        <v>86</v>
      </c>
      <c r="F25" s="2" t="s">
        <v>72</v>
      </c>
      <c r="G25" s="2" t="s">
        <v>77</v>
      </c>
      <c r="H25" s="3">
        <v>43132</v>
      </c>
      <c r="I25" s="3">
        <v>43296</v>
      </c>
      <c r="J25" s="4">
        <v>106</v>
      </c>
      <c r="K25" s="5" t="s">
        <v>132</v>
      </c>
      <c r="L25" s="6">
        <v>43173</v>
      </c>
      <c r="M25" s="2" t="s">
        <v>84</v>
      </c>
      <c r="N25" s="10" t="s">
        <v>105</v>
      </c>
      <c r="O25" s="8" t="s">
        <v>192</v>
      </c>
      <c r="P25" s="8" t="s">
        <v>145</v>
      </c>
      <c r="Q25" s="9" t="s">
        <v>164</v>
      </c>
      <c r="R25" s="10" t="s">
        <v>186</v>
      </c>
      <c r="S25" s="2"/>
      <c r="T25" s="2"/>
      <c r="U25" s="2"/>
      <c r="V25" s="2"/>
      <c r="W25" s="8" t="s">
        <v>198</v>
      </c>
      <c r="X25" s="11" t="s">
        <v>199</v>
      </c>
      <c r="Y25" s="2" t="s">
        <v>191</v>
      </c>
      <c r="Z25" s="3">
        <v>43192</v>
      </c>
      <c r="AA25" s="3">
        <v>43192</v>
      </c>
      <c r="AB25" s="8" t="s">
        <v>200</v>
      </c>
    </row>
    <row r="26" spans="1:28" ht="64.5" x14ac:dyDescent="0.25">
      <c r="A26" s="2">
        <v>2018</v>
      </c>
      <c r="B26" s="3">
        <v>43101</v>
      </c>
      <c r="C26" s="3">
        <v>43190</v>
      </c>
      <c r="D26" s="2">
        <v>73</v>
      </c>
      <c r="E26" s="2" t="s">
        <v>86</v>
      </c>
      <c r="F26" s="2" t="s">
        <v>72</v>
      </c>
      <c r="G26" s="2" t="s">
        <v>77</v>
      </c>
      <c r="H26" s="3">
        <v>43132</v>
      </c>
      <c r="I26" s="3">
        <v>43296</v>
      </c>
      <c r="J26" s="4">
        <v>107</v>
      </c>
      <c r="K26" s="5" t="s">
        <v>133</v>
      </c>
      <c r="L26" s="6">
        <v>43181</v>
      </c>
      <c r="M26" s="2" t="s">
        <v>84</v>
      </c>
      <c r="N26" s="10" t="s">
        <v>106</v>
      </c>
      <c r="O26" s="8" t="s">
        <v>192</v>
      </c>
      <c r="P26" s="8" t="s">
        <v>145</v>
      </c>
      <c r="Q26" s="9" t="s">
        <v>165</v>
      </c>
      <c r="R26" s="10" t="s">
        <v>185</v>
      </c>
      <c r="S26" s="2"/>
      <c r="T26" s="2"/>
      <c r="U26" s="2"/>
      <c r="V26" s="2"/>
      <c r="W26" s="8" t="s">
        <v>198</v>
      </c>
      <c r="X26" s="11" t="s">
        <v>199</v>
      </c>
      <c r="Y26" s="2" t="s">
        <v>191</v>
      </c>
      <c r="Z26" s="3">
        <v>43192</v>
      </c>
      <c r="AA26" s="3">
        <v>43192</v>
      </c>
      <c r="AB26" s="8" t="s">
        <v>200</v>
      </c>
    </row>
    <row r="27" spans="1:28" ht="64.5" x14ac:dyDescent="0.25">
      <c r="A27" s="2">
        <v>2018</v>
      </c>
      <c r="B27" s="3">
        <v>43101</v>
      </c>
      <c r="C27" s="3">
        <v>43190</v>
      </c>
      <c r="D27" s="2">
        <v>73</v>
      </c>
      <c r="E27" s="2" t="s">
        <v>86</v>
      </c>
      <c r="F27" s="2" t="s">
        <v>72</v>
      </c>
      <c r="G27" s="2" t="s">
        <v>77</v>
      </c>
      <c r="H27" s="3">
        <v>43132</v>
      </c>
      <c r="I27" s="3">
        <v>43296</v>
      </c>
      <c r="J27" s="4">
        <v>107</v>
      </c>
      <c r="K27" s="5" t="s">
        <v>134</v>
      </c>
      <c r="L27" s="6">
        <v>43181</v>
      </c>
      <c r="M27" s="2" t="s">
        <v>84</v>
      </c>
      <c r="N27" s="10" t="s">
        <v>107</v>
      </c>
      <c r="O27" s="8" t="s">
        <v>192</v>
      </c>
      <c r="P27" s="8" t="s">
        <v>145</v>
      </c>
      <c r="Q27" s="9" t="s">
        <v>166</v>
      </c>
      <c r="R27" s="10" t="s">
        <v>185</v>
      </c>
      <c r="S27" s="2"/>
      <c r="T27" s="2"/>
      <c r="U27" s="2"/>
      <c r="V27" s="2"/>
      <c r="W27" s="8" t="s">
        <v>198</v>
      </c>
      <c r="X27" s="11" t="s">
        <v>199</v>
      </c>
      <c r="Y27" s="2" t="s">
        <v>191</v>
      </c>
      <c r="Z27" s="3">
        <v>43192</v>
      </c>
      <c r="AA27" s="3">
        <v>43192</v>
      </c>
      <c r="AB27" s="8" t="s">
        <v>200</v>
      </c>
    </row>
    <row r="28" spans="1:28" ht="64.5" x14ac:dyDescent="0.25">
      <c r="A28" s="2">
        <v>2018</v>
      </c>
      <c r="B28" s="3">
        <v>43101</v>
      </c>
      <c r="C28" s="3">
        <v>43190</v>
      </c>
      <c r="D28" s="2">
        <v>73</v>
      </c>
      <c r="E28" s="2" t="s">
        <v>86</v>
      </c>
      <c r="F28" s="2" t="s">
        <v>72</v>
      </c>
      <c r="G28" s="2" t="s">
        <v>77</v>
      </c>
      <c r="H28" s="3">
        <v>43132</v>
      </c>
      <c r="I28" s="3">
        <v>43296</v>
      </c>
      <c r="J28" s="4">
        <v>107</v>
      </c>
      <c r="K28" s="5" t="s">
        <v>135</v>
      </c>
      <c r="L28" s="6">
        <v>43181</v>
      </c>
      <c r="M28" s="2" t="s">
        <v>84</v>
      </c>
      <c r="N28" s="10" t="s">
        <v>108</v>
      </c>
      <c r="O28" s="8" t="s">
        <v>192</v>
      </c>
      <c r="P28" s="8" t="s">
        <v>145</v>
      </c>
      <c r="Q28" s="9" t="s">
        <v>167</v>
      </c>
      <c r="R28" s="10" t="s">
        <v>187</v>
      </c>
      <c r="S28" s="2"/>
      <c r="T28" s="2"/>
      <c r="U28" s="2"/>
      <c r="V28" s="2"/>
      <c r="W28" s="8" t="s">
        <v>198</v>
      </c>
      <c r="X28" s="11" t="s">
        <v>199</v>
      </c>
      <c r="Y28" s="2" t="s">
        <v>191</v>
      </c>
      <c r="Z28" s="3">
        <v>43192</v>
      </c>
      <c r="AA28" s="3">
        <v>43192</v>
      </c>
      <c r="AB28" s="8" t="s">
        <v>200</v>
      </c>
    </row>
    <row r="29" spans="1:28" ht="64.5" x14ac:dyDescent="0.25">
      <c r="A29" s="2">
        <v>2018</v>
      </c>
      <c r="B29" s="3">
        <v>43101</v>
      </c>
      <c r="C29" s="3">
        <v>43190</v>
      </c>
      <c r="D29" s="2">
        <v>73</v>
      </c>
      <c r="E29" s="2" t="s">
        <v>86</v>
      </c>
      <c r="F29" s="2" t="s">
        <v>72</v>
      </c>
      <c r="G29" s="2" t="s">
        <v>77</v>
      </c>
      <c r="H29" s="3">
        <v>43132</v>
      </c>
      <c r="I29" s="3">
        <v>43296</v>
      </c>
      <c r="J29" s="4">
        <v>107</v>
      </c>
      <c r="K29" s="5" t="s">
        <v>136</v>
      </c>
      <c r="L29" s="6">
        <v>43181</v>
      </c>
      <c r="M29" s="2" t="s">
        <v>84</v>
      </c>
      <c r="N29" s="10" t="s">
        <v>109</v>
      </c>
      <c r="O29" s="8" t="s">
        <v>192</v>
      </c>
      <c r="P29" s="8" t="s">
        <v>145</v>
      </c>
      <c r="Q29" s="9" t="s">
        <v>168</v>
      </c>
      <c r="R29" s="10" t="s">
        <v>196</v>
      </c>
      <c r="S29" s="2"/>
      <c r="T29" s="2"/>
      <c r="U29" s="2"/>
      <c r="V29" s="2"/>
      <c r="W29" s="8" t="s">
        <v>198</v>
      </c>
      <c r="X29" s="11" t="s">
        <v>199</v>
      </c>
      <c r="Y29" s="2" t="s">
        <v>191</v>
      </c>
      <c r="Z29" s="3">
        <v>43192</v>
      </c>
      <c r="AA29" s="3">
        <v>43192</v>
      </c>
      <c r="AB29" s="8" t="s">
        <v>200</v>
      </c>
    </row>
    <row r="30" spans="1:28" ht="76.5" x14ac:dyDescent="0.25">
      <c r="A30" s="2">
        <v>2018</v>
      </c>
      <c r="B30" s="3">
        <v>43101</v>
      </c>
      <c r="C30" s="3">
        <v>43190</v>
      </c>
      <c r="D30" s="2">
        <v>73</v>
      </c>
      <c r="E30" s="2" t="s">
        <v>86</v>
      </c>
      <c r="F30" s="2" t="s">
        <v>72</v>
      </c>
      <c r="G30" s="2" t="s">
        <v>77</v>
      </c>
      <c r="H30" s="3">
        <v>43132</v>
      </c>
      <c r="I30" s="3">
        <v>43296</v>
      </c>
      <c r="J30" s="4">
        <v>107</v>
      </c>
      <c r="K30" s="5" t="s">
        <v>137</v>
      </c>
      <c r="L30" s="6">
        <v>43181</v>
      </c>
      <c r="M30" s="2" t="s">
        <v>84</v>
      </c>
      <c r="N30" s="13" t="s">
        <v>110</v>
      </c>
      <c r="O30" s="8" t="s">
        <v>192</v>
      </c>
      <c r="P30" s="8" t="s">
        <v>145</v>
      </c>
      <c r="Q30" s="9" t="s">
        <v>169</v>
      </c>
      <c r="R30" s="10" t="s">
        <v>186</v>
      </c>
      <c r="S30" s="2"/>
      <c r="T30" s="2"/>
      <c r="U30" s="2"/>
      <c r="V30" s="2"/>
      <c r="W30" s="8" t="s">
        <v>198</v>
      </c>
      <c r="X30" s="11" t="s">
        <v>199</v>
      </c>
      <c r="Y30" s="2" t="s">
        <v>191</v>
      </c>
      <c r="Z30" s="3">
        <v>43192</v>
      </c>
      <c r="AA30" s="3">
        <v>43192</v>
      </c>
      <c r="AB30" s="8" t="s">
        <v>200</v>
      </c>
    </row>
    <row r="31" spans="1:28" ht="63.75" x14ac:dyDescent="0.25">
      <c r="A31" s="2">
        <v>2018</v>
      </c>
      <c r="B31" s="3">
        <v>43101</v>
      </c>
      <c r="C31" s="3">
        <v>43190</v>
      </c>
      <c r="D31" s="2">
        <v>73</v>
      </c>
      <c r="E31" s="2" t="s">
        <v>86</v>
      </c>
      <c r="F31" s="2" t="s">
        <v>72</v>
      </c>
      <c r="G31" s="2" t="s">
        <v>77</v>
      </c>
      <c r="H31" s="3">
        <v>43132</v>
      </c>
      <c r="I31" s="3">
        <v>43296</v>
      </c>
      <c r="J31" s="4">
        <v>108</v>
      </c>
      <c r="K31" s="5" t="s">
        <v>138</v>
      </c>
      <c r="L31" s="6">
        <v>43187</v>
      </c>
      <c r="M31" s="2" t="s">
        <v>84</v>
      </c>
      <c r="N31" s="13" t="s">
        <v>111</v>
      </c>
      <c r="O31" s="8" t="s">
        <v>192</v>
      </c>
      <c r="P31" s="8" t="s">
        <v>144</v>
      </c>
      <c r="Q31" s="9" t="s">
        <v>170</v>
      </c>
      <c r="R31" s="10" t="s">
        <v>176</v>
      </c>
      <c r="S31" s="2"/>
      <c r="T31" s="2"/>
      <c r="U31" s="2"/>
      <c r="V31" s="2"/>
      <c r="W31" s="8" t="s">
        <v>198</v>
      </c>
      <c r="X31" s="11" t="s">
        <v>199</v>
      </c>
      <c r="Y31" s="2" t="s">
        <v>191</v>
      </c>
      <c r="Z31" s="3">
        <v>43192</v>
      </c>
      <c r="AA31" s="3">
        <v>43192</v>
      </c>
      <c r="AB31" s="8" t="s">
        <v>200</v>
      </c>
    </row>
    <row r="32" spans="1:28" ht="76.5" x14ac:dyDescent="0.25">
      <c r="A32" s="2">
        <v>2018</v>
      </c>
      <c r="B32" s="3">
        <v>43101</v>
      </c>
      <c r="C32" s="3">
        <v>43190</v>
      </c>
      <c r="D32" s="2">
        <v>73</v>
      </c>
      <c r="E32" s="2" t="s">
        <v>86</v>
      </c>
      <c r="F32" s="2" t="s">
        <v>72</v>
      </c>
      <c r="G32" s="2" t="s">
        <v>77</v>
      </c>
      <c r="H32" s="3">
        <v>43132</v>
      </c>
      <c r="I32" s="3">
        <v>43296</v>
      </c>
      <c r="J32" s="4">
        <v>108</v>
      </c>
      <c r="K32" s="5" t="s">
        <v>139</v>
      </c>
      <c r="L32" s="6">
        <v>43187</v>
      </c>
      <c r="M32" s="2" t="s">
        <v>84</v>
      </c>
      <c r="N32" s="13" t="s">
        <v>112</v>
      </c>
      <c r="O32" s="8" t="s">
        <v>192</v>
      </c>
      <c r="P32" s="8" t="s">
        <v>145</v>
      </c>
      <c r="Q32" s="9" t="s">
        <v>171</v>
      </c>
      <c r="R32" s="10" t="s">
        <v>188</v>
      </c>
      <c r="S32" s="2"/>
      <c r="T32" s="2"/>
      <c r="U32" s="2"/>
      <c r="V32" s="2"/>
      <c r="W32" s="8" t="s">
        <v>198</v>
      </c>
      <c r="X32" s="11" t="s">
        <v>199</v>
      </c>
      <c r="Y32" s="2" t="s">
        <v>191</v>
      </c>
      <c r="Z32" s="3">
        <v>43192</v>
      </c>
      <c r="AA32" s="3">
        <v>43192</v>
      </c>
      <c r="AB32" s="8" t="s">
        <v>200</v>
      </c>
    </row>
    <row r="33" spans="1:28" ht="76.5" x14ac:dyDescent="0.25">
      <c r="A33" s="2">
        <v>2018</v>
      </c>
      <c r="B33" s="3">
        <v>43101</v>
      </c>
      <c r="C33" s="3">
        <v>43190</v>
      </c>
      <c r="D33" s="2">
        <v>73</v>
      </c>
      <c r="E33" s="2" t="s">
        <v>86</v>
      </c>
      <c r="F33" s="2" t="s">
        <v>72</v>
      </c>
      <c r="G33" s="2" t="s">
        <v>77</v>
      </c>
      <c r="H33" s="3">
        <v>43132</v>
      </c>
      <c r="I33" s="3">
        <v>43296</v>
      </c>
      <c r="J33" s="4">
        <v>108</v>
      </c>
      <c r="K33" s="5" t="s">
        <v>140</v>
      </c>
      <c r="L33" s="6">
        <v>43187</v>
      </c>
      <c r="M33" s="2" t="s">
        <v>84</v>
      </c>
      <c r="N33" s="13" t="s">
        <v>143</v>
      </c>
      <c r="O33" s="8" t="s">
        <v>192</v>
      </c>
      <c r="P33" s="8" t="s">
        <v>145</v>
      </c>
      <c r="Q33" s="9" t="s">
        <v>172</v>
      </c>
      <c r="R33" s="10" t="s">
        <v>189</v>
      </c>
      <c r="S33" s="2"/>
      <c r="T33" s="2"/>
      <c r="U33" s="2"/>
      <c r="V33" s="2"/>
      <c r="W33" s="8" t="s">
        <v>198</v>
      </c>
      <c r="X33" s="11" t="s">
        <v>199</v>
      </c>
      <c r="Y33" s="2" t="s">
        <v>191</v>
      </c>
      <c r="Z33" s="3">
        <v>43192</v>
      </c>
      <c r="AA33" s="3">
        <v>43192</v>
      </c>
      <c r="AB33" s="8" t="s">
        <v>200</v>
      </c>
    </row>
    <row r="34" spans="1:28" ht="63.75" x14ac:dyDescent="0.25">
      <c r="A34" s="2">
        <v>2018</v>
      </c>
      <c r="B34" s="3">
        <v>43101</v>
      </c>
      <c r="C34" s="3">
        <v>43190</v>
      </c>
      <c r="D34" s="2">
        <v>73</v>
      </c>
      <c r="E34" s="2" t="s">
        <v>86</v>
      </c>
      <c r="F34" s="2" t="s">
        <v>72</v>
      </c>
      <c r="G34" s="2" t="s">
        <v>77</v>
      </c>
      <c r="H34" s="3">
        <v>43132</v>
      </c>
      <c r="I34" s="3">
        <v>43296</v>
      </c>
      <c r="J34" s="4">
        <v>108</v>
      </c>
      <c r="K34" s="5" t="s">
        <v>141</v>
      </c>
      <c r="L34" s="6">
        <v>43187</v>
      </c>
      <c r="M34" s="2" t="s">
        <v>84</v>
      </c>
      <c r="N34" s="13" t="s">
        <v>113</v>
      </c>
      <c r="O34" s="8" t="s">
        <v>192</v>
      </c>
      <c r="P34" s="8" t="s">
        <v>146</v>
      </c>
      <c r="Q34" s="9" t="s">
        <v>173</v>
      </c>
      <c r="R34" s="10" t="s">
        <v>190</v>
      </c>
      <c r="S34" s="2"/>
      <c r="T34" s="2"/>
      <c r="U34" s="2"/>
      <c r="V34" s="2"/>
      <c r="W34" s="8" t="s">
        <v>198</v>
      </c>
      <c r="X34" s="11" t="s">
        <v>199</v>
      </c>
      <c r="Y34" s="2" t="s">
        <v>191</v>
      </c>
      <c r="Z34" s="3">
        <v>43192</v>
      </c>
      <c r="AA34" s="3">
        <v>43192</v>
      </c>
      <c r="AB34" s="8" t="s">
        <v>200</v>
      </c>
    </row>
    <row r="35" spans="1:28" ht="63.75" x14ac:dyDescent="0.25">
      <c r="A35" s="2">
        <v>2018</v>
      </c>
      <c r="B35" s="3">
        <v>43101</v>
      </c>
      <c r="C35" s="3">
        <v>43190</v>
      </c>
      <c r="D35" s="2">
        <v>73</v>
      </c>
      <c r="E35" s="2" t="s">
        <v>86</v>
      </c>
      <c r="F35" s="2" t="s">
        <v>72</v>
      </c>
      <c r="G35" s="2" t="s">
        <v>77</v>
      </c>
      <c r="H35" s="3">
        <v>43132</v>
      </c>
      <c r="I35" s="3">
        <v>43296</v>
      </c>
      <c r="J35" s="4">
        <v>108</v>
      </c>
      <c r="K35" s="5" t="s">
        <v>142</v>
      </c>
      <c r="L35" s="6">
        <v>43187</v>
      </c>
      <c r="M35" s="2" t="s">
        <v>84</v>
      </c>
      <c r="N35" s="13" t="s">
        <v>114</v>
      </c>
      <c r="O35" s="8" t="s">
        <v>192</v>
      </c>
      <c r="P35" s="8" t="s">
        <v>147</v>
      </c>
      <c r="Q35" s="9" t="s">
        <v>174</v>
      </c>
      <c r="R35" s="10" t="s">
        <v>197</v>
      </c>
      <c r="S35" s="2"/>
      <c r="T35" s="2"/>
      <c r="U35" s="2"/>
      <c r="V35" s="2"/>
      <c r="W35" s="8" t="s">
        <v>198</v>
      </c>
      <c r="X35" s="11" t="s">
        <v>199</v>
      </c>
      <c r="Y35" s="2" t="s">
        <v>191</v>
      </c>
      <c r="Z35" s="3">
        <v>43192</v>
      </c>
      <c r="AA35" s="3">
        <v>43192</v>
      </c>
      <c r="AB35" s="8" t="s">
        <v>200</v>
      </c>
    </row>
  </sheetData>
  <mergeCells count="7">
    <mergeCell ref="A6:AB6"/>
    <mergeCell ref="A2:C2"/>
    <mergeCell ref="D2:F2"/>
    <mergeCell ref="G2:I2"/>
    <mergeCell ref="A3:C3"/>
    <mergeCell ref="D3:F3"/>
    <mergeCell ref="G3:I3"/>
  </mergeCells>
  <dataValidations count="3">
    <dataValidation type="list" allowBlank="1" showErrorMessage="1" sqref="F8:F175">
      <formula1>Hidden_15</formula1>
    </dataValidation>
    <dataValidation type="list" allowBlank="1" showErrorMessage="1" sqref="G8:G175">
      <formula1>Hidden_26</formula1>
    </dataValidation>
    <dataValidation type="list" allowBlank="1" showErrorMessage="1" sqref="M8:M175">
      <formula1>Hidden_312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2018-07-17T15:44:46Z</dcterms:created>
  <dcterms:modified xsi:type="dcterms:W3CDTF">2019-04-02T20:24:55Z</dcterms:modified>
</cp:coreProperties>
</file>