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2018\TRANSPARENCIA\DAT\FORMATOS-TRANSPARENCIA-TERMINADOS- 2018\JULIO-SEPTIEMBRE-2018\"/>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2">Hidden_3!$A$1:$A$3</definedName>
  </definedNames>
  <calcPr calcId="0"/>
</workbook>
</file>

<file path=xl/sharedStrings.xml><?xml version="1.0" encoding="utf-8"?>
<sst xmlns="http://schemas.openxmlformats.org/spreadsheetml/2006/main" count="304" uniqueCount="158">
  <si>
    <t>53594</t>
  </si>
  <si>
    <t>TÍTULO</t>
  </si>
  <si>
    <t>NOMBRE CORTO</t>
  </si>
  <si>
    <t>DESCRIPCIÓN</t>
  </si>
  <si>
    <t>Iniciativas de ley o decreto y puntos de acuerdo</t>
  </si>
  <si>
    <t>Se publicarán las iniciativas de ley o decretos y los puntos de acuerdo. Por cada tipo de instrumento legislativo se deberá incluir un listado con la denominación de cada uno, se deberá especificar la fecha en que se recibieron, las Comisiones a las que se turnaron, los dictámenes que, en su caso, recaigan sobre las mismas, y un hipervínculo al texto completo de cada uno</t>
  </si>
  <si>
    <t>1</t>
  </si>
  <si>
    <t>4</t>
  </si>
  <si>
    <t>9</t>
  </si>
  <si>
    <t>2</t>
  </si>
  <si>
    <t>7</t>
  </si>
  <si>
    <t>13</t>
  </si>
  <si>
    <t>14</t>
  </si>
  <si>
    <t>516449</t>
  </si>
  <si>
    <t>516450</t>
  </si>
  <si>
    <t>516451</t>
  </si>
  <si>
    <t>516425</t>
  </si>
  <si>
    <t>516426</t>
  </si>
  <si>
    <t>516441</t>
  </si>
  <si>
    <t>516442</t>
  </si>
  <si>
    <t>516436</t>
  </si>
  <si>
    <t>516446</t>
  </si>
  <si>
    <t>516427</t>
  </si>
  <si>
    <t>516428</t>
  </si>
  <si>
    <t>516437</t>
  </si>
  <si>
    <t>516443</t>
  </si>
  <si>
    <t>516435</t>
  </si>
  <si>
    <t>516433</t>
  </si>
  <si>
    <t>516429</t>
  </si>
  <si>
    <t>516439</t>
  </si>
  <si>
    <t>516430</t>
  </si>
  <si>
    <t>516431</t>
  </si>
  <si>
    <t>516432</t>
  </si>
  <si>
    <t>516438</t>
  </si>
  <si>
    <t>516440</t>
  </si>
  <si>
    <t>516434</t>
  </si>
  <si>
    <t>516447</t>
  </si>
  <si>
    <t>516444</t>
  </si>
  <si>
    <t>516445</t>
  </si>
  <si>
    <t>516448</t>
  </si>
  <si>
    <t>516452</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</si>
  <si>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</si>
  <si>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</si>
  <si>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</si>
  <si>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</si>
  <si>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</si>
  <si>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</si>
  <si>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</si>
  <si>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</si>
  <si>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</si>
  <si>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</si>
  <si>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</si>
  <si>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</si>
  <si>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</si>
  <si>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</si>
  <si>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</si>
  <si>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</si>
  <si>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</si>
  <si>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</si>
  <si>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</si>
  <si>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</si>
  <si>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 en su caso</t>
  </si>
  <si>
    <t>Fecha del dictamen</t>
  </si>
  <si>
    <t>Hipervínculo al dictamen</t>
  </si>
  <si>
    <t>Denominación de la normatividad que obliga a la publicación de las iniciativas</t>
  </si>
  <si>
    <t>Fundamento legal que obliga a la publicación de la lista de asistencia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</si>
  <si>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</si>
  <si>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</si>
  <si>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</si>
  <si>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</si>
  <si>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</si>
  <si>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</si>
  <si>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</si>
  <si>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</si>
  <si>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</si>
  <si>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</si>
  <si>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</si>
  <si>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</si>
  <si>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</si>
  <si>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</si>
  <si>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</si>
  <si>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</si>
  <si>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</si>
  <si>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Iniciativa de Ley</t>
  </si>
  <si>
    <t>Iniciativa de Decreto</t>
  </si>
  <si>
    <t>Acuerdo</t>
  </si>
  <si>
    <t>3 AÑOS</t>
  </si>
  <si>
    <t>LEY DE TRANSPARENCIA, ACCESO A LA INFORMACIÓN PÚBLICA Y PROTECCIÓN DE DATOS PERSONALES DEL ESTADO DE MICHOACÁN DE OCAMPO</t>
  </si>
  <si>
    <t>ART. 37 FRACCIÓN VII</t>
  </si>
  <si>
    <t>DIRECCIÓN DE ASISTENCIA TÉCNICA</t>
  </si>
  <si>
    <t>PLENO DEL CONGRESO DEL ESTADO</t>
  </si>
  <si>
    <t>En esta iniciativa no hubo Periodo de prórroga, Sentido del dictamen, en su caso, ya que esta pendiente.</t>
  </si>
  <si>
    <t>122 K</t>
  </si>
  <si>
    <t>Iniciativa con proyecto de Decreto por el que se Reforman los Artículos 12 de la Ley por una Vida Libre de Violencia para las Mujeres en el Estado de Michoacán de Ocampo; y 83 de la Ley de los Trabajadores al Servicio del Estado de Michoacán de Ocampo y de sus Municipios, presentada por la Diputada Adriana Hernández Íñiguez, Integrante del Grupo Parlamentario del Partido Revolucionario Institucional.</t>
  </si>
  <si>
    <t>Diputada Adriana Hernández Íñiguez, Integrante del Grupo Parlamentario del Partido Revolucionario Institucional.</t>
  </si>
  <si>
    <t>TRABAJO Y PREVISIÓN SOCIAL.</t>
  </si>
  <si>
    <t>IGUALDAD DE GÉNERO, TRABAJO Y PREVISIÓN SOCIAL.</t>
  </si>
  <si>
    <t>http://congresomich.gob.mx/file/Gaceta-II-122-K-04-07-2018.pdf</t>
  </si>
  <si>
    <t>122 L</t>
  </si>
  <si>
    <t>Iniciativa con proyecto de Decreto por el que se Reforma el Artículo 22 de la Ley de Adopción del Estado de Michoacán de Ocampo, presentada por la Diputada Esperanza Vargas Franco, Integrante del Grupo Parlamentario del Partido Revolucionario Institucional.</t>
  </si>
  <si>
    <t>Diputada Esperanza Vargas Franco, Integrante del Grupo Parlamentario del Partido Revolucionario Institucional.</t>
  </si>
  <si>
    <t>http://congresomich.gob.mx/file/Gaceta-II-122-L-04-07-2018.pdf</t>
  </si>
  <si>
    <t>JUSTICIA.</t>
  </si>
  <si>
    <t>122 M</t>
  </si>
  <si>
    <t>Iniciativa con proyecto de Decreto por el que se Reforma la Fracción II y se Adiciona la Fracción XIII al Artículo 2°; y se Adiciona la Fracción VII al Artículo 8° de la Ley de Protección Integral a las Personas Adultas Mayores del Estado de Michoacán de Ocampo, presentada por el Diputado Roberto Maldonado Hinojosa, Integrante del Grupo Parlamentario del Partido Revolucionario Institucional.</t>
  </si>
  <si>
    <t>Diputado Roberto Maldonado Hinojosa, Integrante del Grupo Parlamentario del Partido Revolucionario Institucional.</t>
  </si>
  <si>
    <t>http://congresomich.gob.mx/file/Gaceta-II-122-M-04-07-2018.pdf</t>
  </si>
  <si>
    <t>DERECHOS HUMANOS.</t>
  </si>
  <si>
    <t>122 N</t>
  </si>
  <si>
    <t>Iniciativa con proyecto de Decreto por el que se expide la Ley de Planeación del Estado de Michoacán de Ocampo, presentada por la Diputada Eugenia Herrera Aguirre, Integrante del Grupo Parlamentario del Partido Revolucionario Institucional.</t>
  </si>
  <si>
    <t>Diputada Eugenia Herrera Aguirre, Integrante del Grupo Parlamentario del Partido Revolucionario Institucional.</t>
  </si>
  <si>
    <t>http://congresomich.gob.mx/file/Gaceta-II-122-N-04-07-2018.pdf</t>
  </si>
  <si>
    <t>PROGRAMACIÓN. PRESUPUESTO Y CUENTA PÚBLICA, GOBERNACIÓN.</t>
  </si>
  <si>
    <t>122 Ñ</t>
  </si>
  <si>
    <t>Iniciativa de Ley para la Administración de la Justicia Cívica en el Estado de Michoacán, presentada por el Diputado José Felipe Campos Vargas, Integrante de la Representación Parlamentaria.</t>
  </si>
  <si>
    <t>Diputado José Felipe Campos Vargas, Integrante de la Representación Parlamentaria</t>
  </si>
  <si>
    <t>http://congresomich.gob.mx/file/Gaceta-II-122-%C3%91-04-07-2018.pdf</t>
  </si>
  <si>
    <t>JUSTICIA, PROGRAMACIÓN, PRESUPUESTO Y CUENTA PÚBLICA.</t>
  </si>
  <si>
    <t>122 O</t>
  </si>
  <si>
    <t>Iniciativa con proyecto de Decreto por el que se Reforman y Adicionan Diversas Disposiciones a la Ley Orgánica Y De Procedimientos Del Congreso Del Estado De Michoacán De Ocampo, Y Del Reglamento Interno Del Instituto De Investigaciones Y Estudios Legislativos, Presentada Por La Diputada Socorro De La Luz Quintana León, Integrante Del Grupo Parlamentario Del Partido Revolucionario Institucional.</t>
  </si>
  <si>
    <t>Diputada Socorro De La Luz Quintana León, Integrante Del Grupo Parlamentario Del Partido Revolucionario Institucional.</t>
  </si>
  <si>
    <t>http://congresomich.gob.mx/file/Gaceta-II-122-O-04-07-2018.pdf</t>
  </si>
  <si>
    <t>RÉGIMEN INTERNO Y PRÁCTICAS PARLAMENTARIAS, IGUALDAD DE GÉNERO.</t>
  </si>
  <si>
    <t>123 E</t>
  </si>
  <si>
    <t>Iniciativa con proyecto de Decreto que Reforma los Artículos 178 y 180 del Código de Justicia del Estado de Michoacán de Ocampo; así como el Artículo 26 de la Ley del Sistema Estatal Anticorrupción para el Estado de Michoacán de Ocampo, presentada por el Diputado Sergio Ochoa Vázquez.</t>
  </si>
  <si>
    <t>Diputado Sergio Ochoa Vázquez.</t>
  </si>
  <si>
    <t>http://congresomich.gob.mx/file/Gaceta-II-123-E-11-07-2018.pdf</t>
  </si>
  <si>
    <t>GOBERNACIÓN, JUSTICIA, PROGRAMACIÓN, PRESUPUESTO Y CUENTA PÚBLICA.</t>
  </si>
  <si>
    <t>124 B</t>
  </si>
  <si>
    <t>Iniciativa con proyecto de Decreto mediante el cual se modifica el Primer Párrafo del Artículo 54, el Primer Párrafo del Cuarto Transitorio, el Primer Párrafo del Quinto Transitorio; y se Derogan los Últimos Párrafos de los Artículos Cuarto y Quinto, todos de la Ley de Pensiones para el Estado de Michoacán de Ocampo, presentada por los Diputados Integrantes de la Junta de Coordinación Política.</t>
  </si>
  <si>
    <t>Diputados Integrantes de la Junta de Coordinación Política.</t>
  </si>
  <si>
    <t>http://congresomich.gob.mx/file/Gaceta-III-124-B-12-07-2018.pdf</t>
  </si>
  <si>
    <t>124 C</t>
  </si>
  <si>
    <t>Iniciativa con carácter de Dictamen por el que se Reforma el Artículo Quinto Transitorio del Decreto 383 por el que se Reforman, modifican, adicionan y derogan diversas disposiciones del Código de Justicia Administrativa del Estado de Michoacán de Ocampo, elaborado por las Comisiones de Justicia y de Gobernación.</t>
  </si>
  <si>
    <t>Comisiones de Justicia y de Gobernación.</t>
  </si>
  <si>
    <t>http://congresomich.gob.mx/file/Gaceta-III-124-C-12-07-2018.pdf</t>
  </si>
  <si>
    <t>APROBADA</t>
  </si>
  <si>
    <t>Se aprobó en esta sesión.</t>
  </si>
  <si>
    <t>127 C</t>
  </si>
  <si>
    <t>Iniciativa con carácter de Dictamen y en su caso dispensa de su segunda lectura, discusión y votación del Proyecto de Decreto mediante el cual se expide la Ley de Bomberos del Estado de Michoacán de Ocampo, elaborado por las comisiones de Seguridad Pública y Protección Civil y de Gobernación.</t>
  </si>
  <si>
    <t>comisiones de Seguridad Pública y Protección Civil y de Gobernación.</t>
  </si>
  <si>
    <t>129 F</t>
  </si>
  <si>
    <t>Iniciativa con carácter de Dictamen que contiene Proyecto de Decreto mediante el cual se reforman la fracción iv del artículo 159; los párrafos primero, cuarto y quinto, las fracciones VII, VIII del artículo 168 y 168 bis; y se adiciona una fracción x al artículo 168 del Código de Justicia Administrativa del Estado de Michoacán de Ocampo, elaborado por las comisiones de Justicia y de Gobernación.</t>
  </si>
  <si>
    <t>comisiones de Justicia y de Gobernación.</t>
  </si>
  <si>
    <t>http://congresomich.gob.mx/file/Gaceta-129-F-07-09-18.pdf</t>
  </si>
  <si>
    <t>129 G</t>
  </si>
  <si>
    <t>iniciativa con carácter de Dictamen que contiene Proyecto de Decreto por el que se reforman el segundo párrafo del artículo 3°, el artículo 15, el primer párrafo y fracciones I, II, III y VI del artículo 21, 23, 128; y se adicionan los artículos 57 bis, la fracción vii del artículo 140 y el Título Octavo que contiene los artículos 151 al 164, todos de la Ley del Notariado del Estado de Michoacán, elaborado por las comisiones de Justicia y de Gobernación.</t>
  </si>
  <si>
    <t>http://congresomich.gob.mx/file/Gaceta-129-G-07-09-18.pdf</t>
  </si>
  <si>
    <t>Se aprobó en la misma sesión.</t>
  </si>
  <si>
    <t>130 F</t>
  </si>
  <si>
    <t>Iniciativa con carácter de Dictamen que contiene Proyecto de Decreto mediante el cual se reforma el artículo 148 y las fracciones xiv y xv del artículo 150; y adiciona la fracción xvi al artículo 150 de la Ley Ambiental Para el Desarrollo Sustentable del Estado de Michoacán de Ocampo, elaborado por la Comisión de Desarrollo Sustentable y Medio Ambiente.</t>
  </si>
  <si>
    <t>Comisión de Desarrollo Sustentable y Medio Ambiente.</t>
  </si>
  <si>
    <t>http://congresomich.gob.mx/file/Gaceta-130_F-13-09-18.pdf</t>
  </si>
  <si>
    <t>130 G</t>
  </si>
  <si>
    <t>Iniciativa con carácter de Dictamen que contiene Proyecto de Decreto por el que se reforman diversas disposiciones a la Ley Orgánica y de Procedimientos del Congreso del Estado de Michoacán de Ocampo, presentada por las diputadas integrantes de la Comisión de Régimen Interno y Prácticas Parlamentarias.</t>
  </si>
  <si>
    <t>diputadas integrantes de la Comisión de Régimen Interno y Prácticas Parlamentarias.</t>
  </si>
  <si>
    <t>http://congresomich.gob.mx/file/Gaceta-130_G-13-09-18.pdf</t>
  </si>
  <si>
    <t>http://congresomich.gob.mx/file/Gaceta-127-C-29-08-18.pdf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</si>
</sst>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666666"/>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14" fontId="0" fillId="0" borderId="0" xfId="0" applyNumberFormat="1" applyAlignment="1">
      <alignment horizontal="right"/>
    </xf>
    <xf numFmtId="0" fontId="3" fillId="0" borderId="0" xfId="1"/>
    <xf numFmtId="0" fontId="0" fillId="0" borderId="0" xfId="0" applyAlignment="1">
      <alignment horizontal="right"/>
    </xf>
    <xf numFmtId="0" fontId="4" fillId="0" borderId="0" xfId="0" applyFont="1" applyAlignment="1">
      <alignment wrapText="1"/>
    </xf>
    <xf numFmtId="0" fontId="0" fillId="0" borderId="0" xfId="0" applyFont="1" applyAlignment="1">
      <alignment wrapText="1"/>
    </xf>
    <xf numFmtId="0" fontId="0" fillId="0" borderId="0" xfId="0" applyAlignment="1">
      <alignment wrapText="1"/>
    </xf>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mich.gob.mx/file/Gaceta-III-124-B-12-07-2018.pdf" TargetMode="External"/><Relationship Id="rId13" Type="http://schemas.openxmlformats.org/officeDocument/2006/relationships/hyperlink" Target="http://congresomich.gob.mx/file/Gaceta-130_G-13-09-18.pdf" TargetMode="External"/><Relationship Id="rId3" Type="http://schemas.openxmlformats.org/officeDocument/2006/relationships/hyperlink" Target="http://congresomich.gob.mx/file/Gaceta-II-122-M-04-07-2018.pdf" TargetMode="External"/><Relationship Id="rId7" Type="http://schemas.openxmlformats.org/officeDocument/2006/relationships/hyperlink" Target="http://congresomich.gob.mx/file/Gaceta-II-123-E-11-07-2018.pdf" TargetMode="External"/><Relationship Id="rId12" Type="http://schemas.openxmlformats.org/officeDocument/2006/relationships/hyperlink" Target="http://congresomich.gob.mx/file/Gaceta-130_F-13-09-18.pdf" TargetMode="External"/><Relationship Id="rId2" Type="http://schemas.openxmlformats.org/officeDocument/2006/relationships/hyperlink" Target="http://congresomich.gob.mx/file/Gaceta-II-122-L-04-07-2018.pdf" TargetMode="External"/><Relationship Id="rId1" Type="http://schemas.openxmlformats.org/officeDocument/2006/relationships/hyperlink" Target="http://congresomich.gob.mx/file/Gaceta-II-122-K-04-07-2018.pdf" TargetMode="External"/><Relationship Id="rId6" Type="http://schemas.openxmlformats.org/officeDocument/2006/relationships/hyperlink" Target="http://congresomich.gob.mx/file/Gaceta-II-122-O-04-07-2018.pdf" TargetMode="External"/><Relationship Id="rId11" Type="http://schemas.openxmlformats.org/officeDocument/2006/relationships/hyperlink" Target="http://congresomich.gob.mx/file/Gaceta-129-G-07-09-18.pdf" TargetMode="External"/><Relationship Id="rId5" Type="http://schemas.openxmlformats.org/officeDocument/2006/relationships/hyperlink" Target="http://congresomich.gob.mx/file/Gaceta-II-122-%C3%91-04-07-2018.pdf" TargetMode="External"/><Relationship Id="rId10" Type="http://schemas.openxmlformats.org/officeDocument/2006/relationships/hyperlink" Target="http://congresomich.gob.mx/file/Gaceta-129-F-07-09-18.pdf" TargetMode="External"/><Relationship Id="rId4" Type="http://schemas.openxmlformats.org/officeDocument/2006/relationships/hyperlink" Target="http://congresomich.gob.mx/file/Gaceta-II-122-N-04-07-2018.pdf" TargetMode="External"/><Relationship Id="rId9" Type="http://schemas.openxmlformats.org/officeDocument/2006/relationships/hyperlink" Target="http://congresomich.gob.mx/file/Gaceta-III-124-C-12-07-2018.pdf" TargetMode="External"/><Relationship Id="rId14" Type="http://schemas.openxmlformats.org/officeDocument/2006/relationships/hyperlink" Target="http://congresomich.gob.mx/file/Gaceta-127-C-29-08-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59" bestFit="1" customWidth="1"/>
    <col min="13" max="13" width="26.140625" bestFit="1" customWidth="1"/>
    <col min="14" max="14" width="41" bestFit="1" customWidth="1"/>
    <col min="15" max="15" width="32.7109375" bestFit="1" customWidth="1"/>
    <col min="16" max="16" width="32.28515625" bestFit="1" customWidth="1"/>
    <col min="17" max="17" width="23.42578125" bestFit="1" customWidth="1"/>
    <col min="18" max="18" width="40.7109375" bestFit="1" customWidth="1"/>
    <col min="19" max="19" width="17.5703125" bestFit="1" customWidth="1"/>
    <col min="20" max="20" width="28.7109375" bestFit="1" customWidth="1"/>
    <col min="21" max="21" width="17.28515625" bestFit="1" customWidth="1"/>
    <col min="22" max="22" width="21.7109375" bestFit="1" customWidth="1"/>
    <col min="23" max="23" width="66.42578125" bestFit="1" customWidth="1"/>
    <col min="24" max="24" width="59" bestFit="1" customWidth="1"/>
    <col min="25" max="25" width="73.140625" bestFit="1" customWidth="1"/>
    <col min="26" max="26" width="17.5703125" bestFit="1" customWidth="1"/>
    <col min="27" max="27" width="20" bestFit="1" customWidth="1"/>
    <col min="28" max="28" width="64.140625" customWidth="1"/>
  </cols>
  <sheetData>
    <row r="1" spans="1:28" hidden="1" x14ac:dyDescent="0.25">
      <c r="A1" t="s">
        <v>0</v>
      </c>
    </row>
    <row r="2" spans="1:28" x14ac:dyDescent="0.25">
      <c r="A2" s="11" t="s">
        <v>1</v>
      </c>
      <c r="B2" s="12"/>
      <c r="C2" s="12"/>
      <c r="D2" s="11" t="s">
        <v>2</v>
      </c>
      <c r="E2" s="12"/>
      <c r="F2" s="12"/>
      <c r="G2" s="11" t="s">
        <v>3</v>
      </c>
      <c r="H2" s="12"/>
      <c r="I2" s="12"/>
    </row>
    <row r="3" spans="1:28" x14ac:dyDescent="0.25">
      <c r="A3" s="13" t="s">
        <v>4</v>
      </c>
      <c r="B3" s="12"/>
      <c r="C3" s="12"/>
      <c r="D3" s="13" t="s">
        <v>4</v>
      </c>
      <c r="E3" s="12"/>
      <c r="F3" s="12"/>
      <c r="G3" s="13" t="s">
        <v>5</v>
      </c>
      <c r="H3" s="12"/>
      <c r="I3" s="12"/>
    </row>
    <row r="4" spans="1:28" hidden="1" x14ac:dyDescent="0.25">
      <c r="A4" t="s">
        <v>6</v>
      </c>
      <c r="B4" t="s">
        <v>7</v>
      </c>
      <c r="C4" t="s">
        <v>7</v>
      </c>
      <c r="D4" t="s">
        <v>6</v>
      </c>
      <c r="E4" t="s">
        <v>6</v>
      </c>
      <c r="F4" t="s">
        <v>8</v>
      </c>
      <c r="G4" t="s">
        <v>8</v>
      </c>
      <c r="H4" t="s">
        <v>7</v>
      </c>
      <c r="I4" t="s">
        <v>7</v>
      </c>
      <c r="J4" t="s">
        <v>6</v>
      </c>
      <c r="K4" t="s">
        <v>6</v>
      </c>
      <c r="L4" t="s">
        <v>7</v>
      </c>
      <c r="M4" t="s">
        <v>8</v>
      </c>
      <c r="N4" t="s">
        <v>9</v>
      </c>
      <c r="O4" t="s">
        <v>9</v>
      </c>
      <c r="P4" t="s">
        <v>6</v>
      </c>
      <c r="Q4" t="s">
        <v>10</v>
      </c>
      <c r="R4" t="s">
        <v>6</v>
      </c>
      <c r="S4" t="s">
        <v>6</v>
      </c>
      <c r="T4" t="s">
        <v>6</v>
      </c>
      <c r="U4" t="s">
        <v>7</v>
      </c>
      <c r="V4" t="s">
        <v>10</v>
      </c>
      <c r="W4" t="s">
        <v>9</v>
      </c>
      <c r="X4" t="s">
        <v>9</v>
      </c>
      <c r="Y4" t="s">
        <v>9</v>
      </c>
      <c r="Z4" t="s">
        <v>7</v>
      </c>
      <c r="AA4" t="s">
        <v>11</v>
      </c>
      <c r="AB4" t="s">
        <v>12</v>
      </c>
    </row>
    <row r="5" spans="1:2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8"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c r="AA6" s="12"/>
      <c r="AB6" s="12"/>
    </row>
    <row r="7" spans="1:28"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28" s="3" customFormat="1" ht="164.25" customHeight="1" x14ac:dyDescent="0.25">
      <c r="A8" s="3">
        <v>2018</v>
      </c>
      <c r="B8" s="2">
        <v>43282</v>
      </c>
      <c r="C8" s="4">
        <v>43373</v>
      </c>
      <c r="D8" s="3">
        <v>73</v>
      </c>
      <c r="E8" s="3" t="s">
        <v>86</v>
      </c>
      <c r="F8" s="3" t="s">
        <v>72</v>
      </c>
      <c r="G8" s="3" t="s">
        <v>77</v>
      </c>
      <c r="H8" s="2">
        <v>43132</v>
      </c>
      <c r="I8" s="4">
        <v>43296</v>
      </c>
      <c r="J8" s="3">
        <v>122</v>
      </c>
      <c r="K8" s="6" t="s">
        <v>92</v>
      </c>
      <c r="L8" s="2">
        <v>43285</v>
      </c>
      <c r="M8" s="3" t="s">
        <v>84</v>
      </c>
      <c r="N8" s="7" t="s">
        <v>93</v>
      </c>
      <c r="O8" s="3" t="s">
        <v>90</v>
      </c>
      <c r="P8" s="8" t="s">
        <v>94</v>
      </c>
      <c r="Q8" s="5" t="s">
        <v>97</v>
      </c>
      <c r="R8" s="8" t="s">
        <v>96</v>
      </c>
      <c r="W8" s="3" t="s">
        <v>87</v>
      </c>
      <c r="X8" s="3" t="s">
        <v>88</v>
      </c>
      <c r="Y8" s="3" t="s">
        <v>89</v>
      </c>
      <c r="Z8" s="2">
        <v>43374</v>
      </c>
      <c r="AA8" s="2">
        <v>43374</v>
      </c>
      <c r="AB8" s="9" t="s">
        <v>91</v>
      </c>
    </row>
    <row r="9" spans="1:28" ht="100.5" x14ac:dyDescent="0.25">
      <c r="A9">
        <v>2018</v>
      </c>
      <c r="B9" s="2">
        <v>43282</v>
      </c>
      <c r="C9" s="2">
        <v>43373</v>
      </c>
      <c r="D9">
        <v>73</v>
      </c>
      <c r="E9" s="10" t="s">
        <v>86</v>
      </c>
      <c r="F9" s="10" t="s">
        <v>72</v>
      </c>
      <c r="G9" s="10" t="s">
        <v>77</v>
      </c>
      <c r="H9" s="2">
        <v>43132</v>
      </c>
      <c r="I9" s="2">
        <v>43296</v>
      </c>
      <c r="J9">
        <v>122</v>
      </c>
      <c r="K9" t="s">
        <v>98</v>
      </c>
      <c r="L9" s="2">
        <v>43285</v>
      </c>
      <c r="M9" s="10" t="s">
        <v>84</v>
      </c>
      <c r="N9" s="7" t="s">
        <v>99</v>
      </c>
      <c r="O9" s="10" t="s">
        <v>90</v>
      </c>
      <c r="P9" s="9" t="s">
        <v>100</v>
      </c>
      <c r="Q9" s="5" t="s">
        <v>101</v>
      </c>
      <c r="R9" s="8" t="s">
        <v>102</v>
      </c>
      <c r="W9" s="10" t="s">
        <v>87</v>
      </c>
      <c r="X9" s="10" t="s">
        <v>88</v>
      </c>
      <c r="Y9" s="10" t="s">
        <v>89</v>
      </c>
      <c r="Z9" s="2">
        <v>43374</v>
      </c>
      <c r="AA9" s="2">
        <v>43374</v>
      </c>
      <c r="AB9" s="9" t="s">
        <v>91</v>
      </c>
    </row>
    <row r="10" spans="1:28" ht="143.25" x14ac:dyDescent="0.25">
      <c r="A10">
        <v>2018</v>
      </c>
      <c r="B10" s="2">
        <v>43282</v>
      </c>
      <c r="C10" s="2">
        <v>43373</v>
      </c>
      <c r="D10">
        <v>73</v>
      </c>
      <c r="E10" s="10" t="s">
        <v>86</v>
      </c>
      <c r="F10" s="10" t="s">
        <v>72</v>
      </c>
      <c r="G10" s="10" t="s">
        <v>77</v>
      </c>
      <c r="H10" s="2">
        <v>43132</v>
      </c>
      <c r="I10" s="2">
        <v>43296</v>
      </c>
      <c r="J10">
        <v>122</v>
      </c>
      <c r="K10" t="s">
        <v>103</v>
      </c>
      <c r="L10" s="2">
        <v>43285</v>
      </c>
      <c r="M10" s="10" t="s">
        <v>84</v>
      </c>
      <c r="N10" s="7" t="s">
        <v>104</v>
      </c>
      <c r="O10" s="10" t="s">
        <v>90</v>
      </c>
      <c r="P10" s="9" t="s">
        <v>105</v>
      </c>
      <c r="Q10" s="5" t="s">
        <v>106</v>
      </c>
      <c r="R10" s="8" t="s">
        <v>107</v>
      </c>
      <c r="W10" s="10" t="s">
        <v>87</v>
      </c>
      <c r="X10" s="10" t="s">
        <v>88</v>
      </c>
      <c r="Y10" s="10" t="s">
        <v>89</v>
      </c>
      <c r="Z10" s="2">
        <v>43374</v>
      </c>
      <c r="AA10" s="2">
        <v>43374</v>
      </c>
      <c r="AB10" s="9" t="s">
        <v>91</v>
      </c>
    </row>
    <row r="11" spans="1:28" ht="100.5" x14ac:dyDescent="0.25">
      <c r="A11">
        <v>2018</v>
      </c>
      <c r="B11" s="2">
        <v>43282</v>
      </c>
      <c r="C11" s="2">
        <v>43373</v>
      </c>
      <c r="D11">
        <v>73</v>
      </c>
      <c r="E11" s="10" t="s">
        <v>86</v>
      </c>
      <c r="F11" s="10" t="s">
        <v>72</v>
      </c>
      <c r="G11" s="10" t="s">
        <v>77</v>
      </c>
      <c r="H11" s="2">
        <v>43132</v>
      </c>
      <c r="I11" s="2">
        <v>43296</v>
      </c>
      <c r="J11">
        <v>122</v>
      </c>
      <c r="K11" t="s">
        <v>108</v>
      </c>
      <c r="L11" s="2">
        <v>43285</v>
      </c>
      <c r="M11" s="10" t="s">
        <v>84</v>
      </c>
      <c r="N11" s="7" t="s">
        <v>109</v>
      </c>
      <c r="O11" s="10" t="s">
        <v>90</v>
      </c>
      <c r="P11" s="9" t="s">
        <v>110</v>
      </c>
      <c r="Q11" s="5" t="s">
        <v>111</v>
      </c>
      <c r="R11" s="8" t="s">
        <v>112</v>
      </c>
      <c r="W11" s="10" t="s">
        <v>87</v>
      </c>
      <c r="X11" s="10" t="s">
        <v>88</v>
      </c>
      <c r="Y11" s="10" t="s">
        <v>89</v>
      </c>
      <c r="Z11" s="2">
        <v>43374</v>
      </c>
      <c r="AA11" s="2">
        <v>43374</v>
      </c>
      <c r="AB11" s="9" t="s">
        <v>91</v>
      </c>
    </row>
    <row r="12" spans="1:28" ht="72" x14ac:dyDescent="0.25">
      <c r="A12">
        <v>2018</v>
      </c>
      <c r="B12" s="2">
        <v>43282</v>
      </c>
      <c r="C12" s="2">
        <v>43373</v>
      </c>
      <c r="D12">
        <v>73</v>
      </c>
      <c r="E12" s="10" t="s">
        <v>86</v>
      </c>
      <c r="F12" s="10" t="s">
        <v>72</v>
      </c>
      <c r="G12" s="10" t="s">
        <v>77</v>
      </c>
      <c r="H12" s="2">
        <v>43132</v>
      </c>
      <c r="I12" s="2">
        <v>43296</v>
      </c>
      <c r="J12">
        <v>122</v>
      </c>
      <c r="K12" t="s">
        <v>113</v>
      </c>
      <c r="L12" s="2">
        <v>43285</v>
      </c>
      <c r="M12" s="10" t="s">
        <v>84</v>
      </c>
      <c r="N12" s="7" t="s">
        <v>114</v>
      </c>
      <c r="O12" s="10" t="s">
        <v>90</v>
      </c>
      <c r="P12" s="9" t="s">
        <v>115</v>
      </c>
      <c r="Q12" s="5" t="s">
        <v>116</v>
      </c>
      <c r="R12" s="8" t="s">
        <v>117</v>
      </c>
      <c r="W12" s="10" t="s">
        <v>87</v>
      </c>
      <c r="X12" s="10" t="s">
        <v>88</v>
      </c>
      <c r="Y12" s="10" t="s">
        <v>89</v>
      </c>
      <c r="Z12" s="2">
        <v>43374</v>
      </c>
      <c r="AA12" s="2">
        <v>43374</v>
      </c>
      <c r="AB12" s="9" t="s">
        <v>91</v>
      </c>
    </row>
    <row r="13" spans="1:28" ht="157.5" x14ac:dyDescent="0.25">
      <c r="A13">
        <v>2018</v>
      </c>
      <c r="B13" s="2">
        <v>43282</v>
      </c>
      <c r="C13" s="2">
        <v>43373</v>
      </c>
      <c r="D13">
        <v>73</v>
      </c>
      <c r="E13" s="10" t="s">
        <v>86</v>
      </c>
      <c r="F13" s="10" t="s">
        <v>72</v>
      </c>
      <c r="G13" s="10" t="s">
        <v>77</v>
      </c>
      <c r="H13" s="2">
        <v>43132</v>
      </c>
      <c r="I13" s="2">
        <v>43296</v>
      </c>
      <c r="J13">
        <v>122</v>
      </c>
      <c r="K13" t="s">
        <v>118</v>
      </c>
      <c r="L13" s="2">
        <v>43285</v>
      </c>
      <c r="M13" s="10" t="s">
        <v>84</v>
      </c>
      <c r="N13" s="7" t="s">
        <v>119</v>
      </c>
      <c r="O13" s="10" t="s">
        <v>90</v>
      </c>
      <c r="P13" s="9" t="s">
        <v>120</v>
      </c>
      <c r="Q13" s="5" t="s">
        <v>121</v>
      </c>
      <c r="R13" s="8" t="s">
        <v>122</v>
      </c>
      <c r="W13" s="10" t="s">
        <v>87</v>
      </c>
      <c r="X13" s="10" t="s">
        <v>88</v>
      </c>
      <c r="Y13" s="10" t="s">
        <v>89</v>
      </c>
      <c r="Z13" s="2">
        <v>43374</v>
      </c>
      <c r="AA13" s="2">
        <v>43374</v>
      </c>
      <c r="AB13" s="9" t="s">
        <v>91</v>
      </c>
    </row>
    <row r="14" spans="1:28" ht="114.75" x14ac:dyDescent="0.25">
      <c r="A14">
        <v>2018</v>
      </c>
      <c r="B14" s="2">
        <v>43282</v>
      </c>
      <c r="C14" s="2">
        <v>43373</v>
      </c>
      <c r="D14">
        <v>73</v>
      </c>
      <c r="E14" s="10" t="s">
        <v>86</v>
      </c>
      <c r="F14" s="10" t="s">
        <v>72</v>
      </c>
      <c r="G14" s="10" t="s">
        <v>77</v>
      </c>
      <c r="H14" s="2">
        <v>43132</v>
      </c>
      <c r="I14" s="2">
        <v>43296</v>
      </c>
      <c r="J14">
        <v>123</v>
      </c>
      <c r="K14" t="s">
        <v>123</v>
      </c>
      <c r="L14" s="2">
        <v>43292</v>
      </c>
      <c r="M14" s="10" t="s">
        <v>84</v>
      </c>
      <c r="N14" s="7" t="s">
        <v>124</v>
      </c>
      <c r="O14" s="10" t="s">
        <v>90</v>
      </c>
      <c r="P14" s="3" t="s">
        <v>125</v>
      </c>
      <c r="Q14" s="5" t="s">
        <v>126</v>
      </c>
      <c r="R14" s="8" t="s">
        <v>127</v>
      </c>
      <c r="W14" s="10" t="s">
        <v>87</v>
      </c>
      <c r="X14" s="10" t="s">
        <v>88</v>
      </c>
      <c r="Y14" s="10" t="s">
        <v>89</v>
      </c>
      <c r="Z14" s="2">
        <v>43374</v>
      </c>
      <c r="AA14" s="2">
        <v>43374</v>
      </c>
      <c r="AB14" s="9" t="s">
        <v>91</v>
      </c>
    </row>
    <row r="15" spans="1:28" ht="143.25" x14ac:dyDescent="0.25">
      <c r="A15">
        <v>2018</v>
      </c>
      <c r="B15" s="2">
        <v>43282</v>
      </c>
      <c r="C15" s="2">
        <v>43373</v>
      </c>
      <c r="D15">
        <v>73</v>
      </c>
      <c r="E15" s="10" t="s">
        <v>86</v>
      </c>
      <c r="F15" s="10" t="s">
        <v>72</v>
      </c>
      <c r="G15" s="10" t="s">
        <v>77</v>
      </c>
      <c r="H15" s="2">
        <v>43132</v>
      </c>
      <c r="I15" s="2">
        <v>43296</v>
      </c>
      <c r="J15">
        <v>124</v>
      </c>
      <c r="K15" t="s">
        <v>128</v>
      </c>
      <c r="L15" s="2">
        <v>43293</v>
      </c>
      <c r="M15" s="10" t="s">
        <v>84</v>
      </c>
      <c r="N15" s="7" t="s">
        <v>129</v>
      </c>
      <c r="O15" s="10" t="s">
        <v>90</v>
      </c>
      <c r="P15" s="9" t="s">
        <v>130</v>
      </c>
      <c r="Q15" s="5" t="s">
        <v>131</v>
      </c>
      <c r="R15" s="8" t="s">
        <v>95</v>
      </c>
      <c r="W15" s="10" t="s">
        <v>87</v>
      </c>
      <c r="X15" s="10" t="s">
        <v>88</v>
      </c>
      <c r="Y15" s="10" t="s">
        <v>89</v>
      </c>
      <c r="Z15" s="2">
        <v>43374</v>
      </c>
      <c r="AA15" s="2">
        <v>43374</v>
      </c>
      <c r="AB15" s="9" t="s">
        <v>91</v>
      </c>
    </row>
    <row r="16" spans="1:28" ht="114.75" x14ac:dyDescent="0.25">
      <c r="A16">
        <v>2018</v>
      </c>
      <c r="B16" s="2">
        <v>43282</v>
      </c>
      <c r="C16" s="2">
        <v>43373</v>
      </c>
      <c r="D16">
        <v>73</v>
      </c>
      <c r="E16" s="10" t="s">
        <v>86</v>
      </c>
      <c r="F16" s="10" t="s">
        <v>72</v>
      </c>
      <c r="G16" s="10" t="s">
        <v>77</v>
      </c>
      <c r="H16" s="2">
        <v>43132</v>
      </c>
      <c r="I16" s="2">
        <v>43296</v>
      </c>
      <c r="J16">
        <v>124</v>
      </c>
      <c r="K16" t="s">
        <v>132</v>
      </c>
      <c r="L16" s="2">
        <v>43293</v>
      </c>
      <c r="M16" s="10" t="s">
        <v>84</v>
      </c>
      <c r="N16" s="7" t="s">
        <v>133</v>
      </c>
      <c r="O16" s="10" t="s">
        <v>90</v>
      </c>
      <c r="P16" s="9" t="s">
        <v>134</v>
      </c>
      <c r="Q16" s="5" t="s">
        <v>135</v>
      </c>
      <c r="R16" s="8" t="s">
        <v>136</v>
      </c>
      <c r="W16" s="10" t="s">
        <v>87</v>
      </c>
      <c r="X16" s="10" t="s">
        <v>88</v>
      </c>
      <c r="Y16" s="10" t="s">
        <v>89</v>
      </c>
      <c r="Z16" s="2">
        <v>43374</v>
      </c>
      <c r="AA16" s="2">
        <v>43374</v>
      </c>
      <c r="AB16" s="9" t="s">
        <v>137</v>
      </c>
    </row>
    <row r="17" spans="1:28" ht="114.75" x14ac:dyDescent="0.25">
      <c r="A17">
        <v>2018</v>
      </c>
      <c r="B17" s="2">
        <v>43282</v>
      </c>
      <c r="C17" s="2">
        <v>43373</v>
      </c>
      <c r="D17">
        <v>73</v>
      </c>
      <c r="E17" s="10" t="s">
        <v>86</v>
      </c>
      <c r="F17" s="10" t="s">
        <v>72</v>
      </c>
      <c r="G17" s="10" t="s">
        <v>81</v>
      </c>
      <c r="H17" s="2">
        <v>43297</v>
      </c>
      <c r="I17" s="2">
        <v>43356</v>
      </c>
      <c r="J17">
        <v>127</v>
      </c>
      <c r="K17" t="s">
        <v>138</v>
      </c>
      <c r="L17" s="2">
        <v>43341</v>
      </c>
      <c r="M17" s="10" t="s">
        <v>84</v>
      </c>
      <c r="N17" s="7" t="s">
        <v>139</v>
      </c>
      <c r="O17" s="10" t="s">
        <v>90</v>
      </c>
      <c r="P17" s="9" t="s">
        <v>140</v>
      </c>
      <c r="Q17" s="5" t="s">
        <v>157</v>
      </c>
      <c r="R17" s="8" t="s">
        <v>136</v>
      </c>
      <c r="W17" s="10" t="s">
        <v>87</v>
      </c>
      <c r="X17" s="10" t="s">
        <v>88</v>
      </c>
      <c r="Y17" s="10" t="s">
        <v>89</v>
      </c>
      <c r="Z17" s="2">
        <v>43374</v>
      </c>
      <c r="AA17" s="2">
        <v>43374</v>
      </c>
      <c r="AB17" s="9" t="s">
        <v>137</v>
      </c>
    </row>
    <row r="18" spans="1:28" ht="143.25" x14ac:dyDescent="0.25">
      <c r="A18">
        <v>2018</v>
      </c>
      <c r="B18" s="2">
        <v>43282</v>
      </c>
      <c r="C18" s="2">
        <v>43373</v>
      </c>
      <c r="D18">
        <v>73</v>
      </c>
      <c r="E18" s="10" t="s">
        <v>86</v>
      </c>
      <c r="F18" s="10" t="s">
        <v>72</v>
      </c>
      <c r="G18" s="10" t="s">
        <v>81</v>
      </c>
      <c r="H18" s="2">
        <v>43297</v>
      </c>
      <c r="I18" s="2">
        <v>43356</v>
      </c>
      <c r="J18">
        <v>129</v>
      </c>
      <c r="K18" t="s">
        <v>141</v>
      </c>
      <c r="L18" s="2">
        <v>43350</v>
      </c>
      <c r="M18" s="10" t="s">
        <v>84</v>
      </c>
      <c r="N18" s="7" t="s">
        <v>142</v>
      </c>
      <c r="O18" s="10" t="s">
        <v>90</v>
      </c>
      <c r="P18" s="9" t="s">
        <v>143</v>
      </c>
      <c r="Q18" s="5" t="s">
        <v>144</v>
      </c>
      <c r="R18" s="8" t="s">
        <v>136</v>
      </c>
      <c r="W18" s="10" t="s">
        <v>87</v>
      </c>
      <c r="X18" s="10" t="s">
        <v>88</v>
      </c>
      <c r="Y18" s="10" t="s">
        <v>89</v>
      </c>
      <c r="Z18" s="2">
        <v>43374</v>
      </c>
      <c r="AA18" s="2">
        <v>43374</v>
      </c>
      <c r="AB18" s="9" t="s">
        <v>148</v>
      </c>
    </row>
    <row r="19" spans="1:28" ht="157.5" x14ac:dyDescent="0.25">
      <c r="A19">
        <v>2018</v>
      </c>
      <c r="B19" s="2">
        <v>43282</v>
      </c>
      <c r="C19" s="2">
        <v>43373</v>
      </c>
      <c r="D19">
        <v>73</v>
      </c>
      <c r="E19" s="10" t="s">
        <v>86</v>
      </c>
      <c r="F19" s="10" t="s">
        <v>72</v>
      </c>
      <c r="G19" s="10" t="s">
        <v>81</v>
      </c>
      <c r="H19" s="2">
        <v>43297</v>
      </c>
      <c r="I19" s="2">
        <v>43356</v>
      </c>
      <c r="J19">
        <v>129</v>
      </c>
      <c r="K19" t="s">
        <v>145</v>
      </c>
      <c r="L19" s="2">
        <v>43350</v>
      </c>
      <c r="M19" s="10" t="s">
        <v>84</v>
      </c>
      <c r="N19" s="7" t="s">
        <v>146</v>
      </c>
      <c r="O19" s="10" t="s">
        <v>90</v>
      </c>
      <c r="P19" s="9" t="s">
        <v>143</v>
      </c>
      <c r="Q19" s="5" t="s">
        <v>147</v>
      </c>
      <c r="R19" s="8" t="s">
        <v>136</v>
      </c>
      <c r="W19" s="10" t="s">
        <v>87</v>
      </c>
      <c r="X19" s="10" t="s">
        <v>88</v>
      </c>
      <c r="Y19" s="10" t="s">
        <v>89</v>
      </c>
      <c r="Z19" s="2">
        <v>43374</v>
      </c>
      <c r="AA19" s="2">
        <v>43374</v>
      </c>
      <c r="AB19" s="9" t="s">
        <v>148</v>
      </c>
    </row>
    <row r="20" spans="1:28" ht="129" x14ac:dyDescent="0.25">
      <c r="A20">
        <v>2018</v>
      </c>
      <c r="B20" s="2">
        <v>43282</v>
      </c>
      <c r="C20" s="2">
        <v>43373</v>
      </c>
      <c r="D20">
        <v>73</v>
      </c>
      <c r="E20" s="10" t="s">
        <v>86</v>
      </c>
      <c r="F20" s="10" t="s">
        <v>72</v>
      </c>
      <c r="G20" s="10" t="s">
        <v>81</v>
      </c>
      <c r="H20" s="2">
        <v>43297</v>
      </c>
      <c r="I20" s="2">
        <v>43356</v>
      </c>
      <c r="J20">
        <v>130</v>
      </c>
      <c r="K20" t="s">
        <v>149</v>
      </c>
      <c r="L20" s="2">
        <v>43356</v>
      </c>
      <c r="M20" s="10" t="s">
        <v>84</v>
      </c>
      <c r="N20" s="7" t="s">
        <v>150</v>
      </c>
      <c r="O20" s="10" t="s">
        <v>90</v>
      </c>
      <c r="P20" s="9" t="s">
        <v>151</v>
      </c>
      <c r="Q20" s="5" t="s">
        <v>152</v>
      </c>
      <c r="R20" s="8" t="s">
        <v>136</v>
      </c>
      <c r="W20" s="10" t="s">
        <v>87</v>
      </c>
      <c r="X20" s="10" t="s">
        <v>88</v>
      </c>
      <c r="Y20" s="10" t="s">
        <v>89</v>
      </c>
      <c r="Z20" s="2">
        <v>43374</v>
      </c>
      <c r="AA20" s="2">
        <v>43374</v>
      </c>
      <c r="AB20" s="9" t="s">
        <v>148</v>
      </c>
    </row>
    <row r="21" spans="1:28" ht="114.75" x14ac:dyDescent="0.25">
      <c r="A21">
        <v>2018</v>
      </c>
      <c r="B21" s="2">
        <v>43282</v>
      </c>
      <c r="C21" s="2">
        <v>43373</v>
      </c>
      <c r="D21">
        <v>73</v>
      </c>
      <c r="E21" s="10" t="s">
        <v>86</v>
      </c>
      <c r="F21" s="10" t="s">
        <v>72</v>
      </c>
      <c r="G21" s="10" t="s">
        <v>81</v>
      </c>
      <c r="H21" s="2">
        <v>43297</v>
      </c>
      <c r="I21" s="2">
        <v>43356</v>
      </c>
      <c r="J21">
        <v>130</v>
      </c>
      <c r="K21" t="s">
        <v>153</v>
      </c>
      <c r="L21" s="2">
        <v>43356</v>
      </c>
      <c r="M21" s="10" t="s">
        <v>84</v>
      </c>
      <c r="N21" s="7" t="s">
        <v>154</v>
      </c>
      <c r="O21" s="10" t="s">
        <v>90</v>
      </c>
      <c r="P21" s="9" t="s">
        <v>155</v>
      </c>
      <c r="Q21" s="5" t="s">
        <v>156</v>
      </c>
      <c r="R21" s="8" t="s">
        <v>136</v>
      </c>
      <c r="W21" s="10" t="s">
        <v>87</v>
      </c>
      <c r="X21" s="10" t="s">
        <v>88</v>
      </c>
      <c r="Y21" s="10" t="s">
        <v>89</v>
      </c>
      <c r="Z21" s="2">
        <v>43374</v>
      </c>
      <c r="AA21" s="2">
        <v>43374</v>
      </c>
      <c r="AB21" s="9" t="s">
        <v>148</v>
      </c>
    </row>
  </sheetData>
  <mergeCells count="7">
    <mergeCell ref="A6:AB6"/>
    <mergeCell ref="A2:C2"/>
    <mergeCell ref="D2:F2"/>
    <mergeCell ref="G2:I2"/>
    <mergeCell ref="A3:C3"/>
    <mergeCell ref="D3:F3"/>
    <mergeCell ref="G3:I3"/>
  </mergeCells>
  <dataValidations count="3">
    <dataValidation type="list" allowBlank="1" showErrorMessage="1" sqref="F8:F39">
      <formula1>Hidden_15</formula1>
    </dataValidation>
    <dataValidation type="list" allowBlank="1" showErrorMessage="1" sqref="G8:G39">
      <formula1>Hidden_26</formula1>
    </dataValidation>
    <dataValidation type="list" allowBlank="1" showErrorMessage="1" sqref="M8:M39">
      <formula1>Hidden_312</formula1>
    </dataValidation>
  </dataValidations>
  <hyperlinks>
    <hyperlink ref="Q8" r:id="rId1"/>
    <hyperlink ref="Q9" r:id="rId2"/>
    <hyperlink ref="Q10" r:id="rId3"/>
    <hyperlink ref="Q11" r:id="rId4"/>
    <hyperlink ref="Q12" r:id="rId5"/>
    <hyperlink ref="Q13" r:id="rId6"/>
    <hyperlink ref="Q14" r:id="rId7"/>
    <hyperlink ref="Q15" r:id="rId8"/>
    <hyperlink ref="Q16" r:id="rId9"/>
    <hyperlink ref="Q18" r:id="rId10"/>
    <hyperlink ref="Q19" r:id="rId11"/>
    <hyperlink ref="Q20" r:id="rId12"/>
    <hyperlink ref="Q21" r:id="rId13"/>
    <hyperlink ref="Q17" r:id="rId1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row r="6" spans="1:1" x14ac:dyDescent="0.25">
      <c r="A6" t="s">
        <v>81</v>
      </c>
    </row>
    <row r="7" spans="1:1" x14ac:dyDescent="0.25">
      <c r="A7" t="s">
        <v>82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Mike</cp:lastModifiedBy>
  <dcterms:created xsi:type="dcterms:W3CDTF">2018-07-17T15:44:46Z</dcterms:created>
  <dcterms:modified xsi:type="dcterms:W3CDTF">2019-04-26T18:04:22Z</dcterms:modified>
</cp:coreProperties>
</file>