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E:\TRANSPARENCIA-DICIEMBRE-2020\FORMATOS TRANSPARENCIA-2021\AÑO 2021\JUNIO-2021\TERMINADOS\"/>
    </mc:Choice>
  </mc:AlternateContent>
  <xr:revisionPtr revIDLastSave="0" documentId="13_ncr:1_{09D32644-B55F-4FA8-B78C-FA6049277CB8}"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<sst xmlns="http://schemas.openxmlformats.org/spreadsheetml/2006/main" count="402" uniqueCount="192">
  <si>
    <t>53594</t>
  </si>
  <si>
    <t>TÍTULO</t>
  </si>
  <si>
    <t>NOMBRE CORTO</t>
  </si>
  <si>
    <t>DESCRIPCIÓN</t>
  </si>
  <si>
    <t>Iniciativas de ley o decreto y puntos de acuerdo</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</si>
  <si>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</si>
  <si>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</si>
  <si>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</si>
  <si>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</si>
  <si>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</si>
  <si>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</si>
  <si>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</si>
  <si>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</si>
  <si>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516449</t>
  </si>
  <si>
    <t>516450</t>
  </si>
  <si>
    <t>516451</t>
  </si>
  <si>
    <t>516425</t>
  </si>
  <si>
    <t>516426</t>
  </si>
  <si>
    <t>516441</t>
  </si>
  <si>
    <t>516442</t>
  </si>
  <si>
    <t>516436</t>
  </si>
  <si>
    <t>516446</t>
  </si>
  <si>
    <t>516427</t>
  </si>
  <si>
    <t>516428</t>
  </si>
  <si>
    <t>516437</t>
  </si>
  <si>
    <t>516443</t>
  </si>
  <si>
    <t>516435</t>
  </si>
  <si>
    <t>516433</t>
  </si>
  <si>
    <t>516429</t>
  </si>
  <si>
    <t>516439</t>
  </si>
  <si>
    <t>516430</t>
  </si>
  <si>
    <t>516431</t>
  </si>
  <si>
    <t>516432</t>
  </si>
  <si>
    <t>516438</t>
  </si>
  <si>
    <t>516440</t>
  </si>
  <si>
    <t>516434</t>
  </si>
  <si>
    <t>516447</t>
  </si>
  <si>
    <t>516444</t>
  </si>
  <si>
    <t>516445</t>
  </si>
  <si>
    <t>516448</t>
  </si>
  <si>
    <t>516452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</si>
  <si>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</si>
  <si>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</si>
  <si>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</si>
  <si>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</si>
  <si>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</si>
  <si>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</si>
  <si>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</si>
  <si>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</si>
  <si>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</si>
  <si>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</si>
  <si>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</si>
  <si>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</si>
  <si>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</si>
  <si>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</si>
  <si>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</si>
  <si>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</si>
  <si>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</si>
  <si>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</si>
  <si>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</si>
  <si>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</si>
  <si>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</si>
  <si>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</si>
  <si>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</si>
  <si>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</si>
  <si>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</si>
  <si>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</si>
  <si>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</si>
  <si>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</si>
  <si>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</si>
  <si>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</si>
  <si>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</si>
  <si>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</si>
  <si>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</si>
  <si>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</si>
  <si>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</si>
  <si>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</si>
  <si>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</si>
  <si>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</si>
  <si>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</si>
  <si>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</si>
  <si>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</si>
  <si>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</si>
  <si>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</si>
  <si>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</si>
  <si>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</si>
  <si>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LXXIV</t>
  </si>
  <si>
    <t>TRES AÑOS</t>
  </si>
  <si>
    <t>LEY DE TRANSPARENCIA, ACCESO A LA INFORMACIÓN PÚBLICA Y PROTECCIÓN DE DATOS PERSONALES DEL ESTADO DE MICHOACÁN DE OCAMPO</t>
  </si>
  <si>
    <t>ART. 37 FRACCIÓN VII</t>
  </si>
  <si>
    <t>DIRECCIÓN DE ASISTENCIA TÉCNICA</t>
  </si>
  <si>
    <t>Pleno</t>
  </si>
  <si>
    <t>Diputada Sandra Luz Valencia, integrante del Grupo Parlamentario del Partido Morena.</t>
  </si>
  <si>
    <t>Comisión de Justicia</t>
  </si>
  <si>
    <t>Diputado Ernesto Núñez Aguilar, integrante del Grupo Parlamentario del Partido Verde Ecologista de México.</t>
  </si>
  <si>
    <t>Comisión de Puntos Constitucionales</t>
  </si>
  <si>
    <t>Diputada Gigliola Yaniritziratzin Torres García, integrante del Grupo Parlamentario del Partido de la Revolución Democrática.</t>
  </si>
  <si>
    <t>Diputado David Ilagor Albarrán, integrante del Grupo Parlamentario del Partido Acción Nacional.</t>
  </si>
  <si>
    <t>151 H</t>
  </si>
  <si>
    <t>Iniciativa con Proyecto de Decreto mediante el cual se reforman diversas disposiciones de la Ley Orgánica del Poder Judicial del Estado de Michoacán, presentada por la diputada Sandra Luz Valencia, integrante del Grupo Parlamentario del Partido Morena.</t>
  </si>
  <si>
    <t>Comisión de Justicia y de Igualdad de Género</t>
  </si>
  <si>
    <t>151 I</t>
  </si>
  <si>
    <t>Iniciativa con Proyecto de Decreto por el que se reforman diversos artículos del Código de Desarrollo Urbano del Estado de Michoacán de Ocampo, presentada por los diputados integrantes de la Comisión de Desarrollo Urbano, Obra Pública y Vivienda.</t>
  </si>
  <si>
    <t>Diputados integrantes de la Comisión de Desarrollo Urbano, Obra Pública y Vivienda.</t>
  </si>
  <si>
    <t>Comisión de Desarrollo Urbano</t>
  </si>
  <si>
    <t>151 J</t>
  </si>
  <si>
    <t>Iniciativa con Proyecto de Decreto mediante el cual se reforma el inciso h) del artículo 4°, el artículo 62 bis; y se adiciona un artículo 67 bis, a la Ley de Pensiones Civiles del Estado de Michoacán de Ocampo, presentada por la diputada Laura Granados Beltrán, integrante del Grupo Parlamentario del Partido Morena.</t>
  </si>
  <si>
    <t>Diputada Laura Granados Beltrán, integrante del Grupo Parlamentario del Partido Morena.</t>
  </si>
  <si>
    <t>Comisión de Trabajo y Previsión Social</t>
  </si>
  <si>
    <t>151 K</t>
  </si>
  <si>
    <t>Iniciativa con Proyecto de Decreto mediante el cual se reforma el segundo párrafo de la fracción VII del artículo 191 de la Ley para la Conservación y Sustentabilidad Ambiental; y se adiciona una fracción II bis al artículo 74 de la Ley Orgánica y de Procedimientos del Congreso; ambas, del Estado de Michoacán de Ocampo, presentada por la diputada María del Refugio Cabrera Hermosillo, integrante del Grupo Parlamentario del Partido Acción Nacional.</t>
  </si>
  <si>
    <t>Diputada María del Refugio Cabrera Hermosillo, integrante del Grupo Parlamentario del Partido Acción Nacional.</t>
  </si>
  <si>
    <t>Comisiones deCultura y Artes y de Régimen Interno y Prácticas Parlamentarias</t>
  </si>
  <si>
    <t>151 L</t>
  </si>
  <si>
    <t>Iniciativa con Proyecto de Decreto mediante el cual se reforma el párrafo cuarto del inciso d) del artículo 189 del Código Electoral del Estado de Michoacán de Ocampo, presentada por el diputado Ernesto Núñez Aguilar, integrante del Grupo Parlamentario del Partido Verde Ecologista de México.</t>
  </si>
  <si>
    <t>Comisiones de Asuntos Electorales y Participación Ciudadana y de Igualdad de Género</t>
  </si>
  <si>
    <t>151 M</t>
  </si>
  <si>
    <t>Iniciativa con Proyecto de Decreto mediante el cual se adiciona una fracción II bis al inciso a) del artículo 40, y se adiciona una fracción V bis al artículo 57, de la Ley Orgánica Municipal; se adiciona un artículo 64 bis a la Ley de Responsabilidades Administrativas; y se adiciona un inciso c) a la fracción ii, del artículo 36, de la Ley de Transparencia, Acceso a la Información Pública y Protección de Datos Personales; todas, del Estado de Michoacán de Ocampo, presentada por el diputado Ángel Custodio Virrueta García, integrante del Grupo Parlamentario del Partido de la Revolución Democrática.</t>
  </si>
  <si>
    <t>Diputado Ángel Custodio Virrueta García, integrante del Grupo Parlamentario del Partido de la Revolución Democrática.</t>
  </si>
  <si>
    <t>Comisiones de Fortalecimiento Municipal y Límites Territoriales y Jurisdiccional</t>
  </si>
  <si>
    <t>151 N</t>
  </si>
  <si>
    <t>Iniciativa con Proyecto de Decreto mediante el cual se adicionan los artículos 51 bis, 51 ter, 51 quáter y 51 quinquies a la Ley por una Vida Libre de Violencia para las Mujeres en el Estado de Michoacán de Ocampo, presentada por la diputada Adriana Gabriela Ceballos Hernández, integrante del Grupo Parlamentario del Partido Acción Nacional.</t>
  </si>
  <si>
    <t>Diputada Adriana Gabriela Ceballos Hernández, integrante del Grupo Parlamentario del Partido Acción Nacional.</t>
  </si>
  <si>
    <t>Comisiones de Justicia y de Igualdad de Género</t>
  </si>
  <si>
    <t>151 Ñ</t>
  </si>
  <si>
    <t>Iniciativa con Proyecto de Decreto mediante el cual se adiciona el artículo 195 ter al Código Penal para el Estado de Michoacán, presentada por el diputado Francisco Mora Alcaraz, integrante del Grupo Parlamentario del Partido Acción Nacional.</t>
  </si>
  <si>
    <t>Diputado Francisco Mora Alcaraz, integrante del Grupo Parlamentario del Partido Acción Nacional.</t>
  </si>
  <si>
    <t xml:space="preserve">Comisión de Justicia  </t>
  </si>
  <si>
    <t>151 O</t>
  </si>
  <si>
    <t>Propuesta de Acuerdo por el que se exhorta al Titular de la Secretaría de Salud del Gobierno Federal, Dr. Jorge Alcocer Varela, para que autorice y ponga en marcha una campaña de vacunación en la que se aplique la vacuna de manera prioritaria a los familiares directos del personal médico que atiende en primera línea la enfermedad producida por el virus Sars-Cov2 (denominado Covid-19) en el Estado de Michoacán, presentada por el diputado Abraham Alí Cruz Melchor, integrante del Grupo Parlamentario del Partido de la Revolución Democrática.</t>
  </si>
  <si>
    <t>Diputado Abraham Alí Cruz Melchor, integrante del Grupo Parlamentario del Partido de la Revolución Democrática.</t>
  </si>
  <si>
    <t>Comisión de Salud</t>
  </si>
  <si>
    <t>151 P</t>
  </si>
  <si>
    <t>Propuesta de Acuerdo por el que se exhorta al Titular de la Secretaría de Agricultura y Desarrollo Rural (Sader) para que, en el ejercicio de sus atribuciones, implemente acciones inmediatas de asistencia técnica gratuita para el sector agrícola en todas las regiones del Estado de Michoacán, presentada por el diputado Martín David Rodríguez Ozeguera, integrante del Grupo Parlamentario del Partido de la Revolución Democrática.</t>
  </si>
  <si>
    <t>Diputado Martín David Rodríguez Ozeguera, integrante del Grupo Parlamentario del Partido de la Revolución Democrática.</t>
  </si>
  <si>
    <t>Comisión de Desarrollo Rural</t>
  </si>
  <si>
    <t>151 R</t>
  </si>
  <si>
    <t>Propuesta de Acuerdo mediante el cual se exhorta al Titular del Poder Ejecutivo Federal para que, en ejercicio de sus atribuciones en la planeación, programación y ejecución de programas federales concurrentes en materia de educación, garantice la programación de presupuesto al Fondo de Aportaciones Múltiples (FAM) en cada ejercicio fiscal, como una previsión para que se apliquen de manera permanente programas para el equipamiento e infraestructura educativa para el nivel básico, media superior y superior en las 32 entidades federativas, presentada por la diputada Gigliola Yaniritziratzin Torres García, integrante del Grupo Parlamentario del Partido de la Revolución Democrática.</t>
  </si>
  <si>
    <t>Comisión de Educación</t>
  </si>
  <si>
    <t>152 I</t>
  </si>
  <si>
    <t>Iniciativa con Proyecto de Decreto mediante el cual se reforma la Ley Orgánica de División Territorial del Estado de Michoacán de Ocampo, presentada por el diputado Octavio Ocampo Córdova, integrante del Grupo Parlamentario del Partido de la Revolución Democrática.</t>
  </si>
  <si>
    <t>Diputado Octavio Ocampo Córdova, integrante del Grupo Parlamentario del Partido de la Revolución Democrática.</t>
  </si>
  <si>
    <t>http://congresomich.gob.mx/file/Iniciativa-Diputado-Octavio-Ocampo-C%C3%B3rdova.pdf</t>
  </si>
  <si>
    <t>Comisión de Fortalecimiento Municipal y Límites Territoriales</t>
  </si>
  <si>
    <t>152 J</t>
  </si>
  <si>
    <t>Iniciativa con Proyecto de Decreto por el que se reforma el párrafo primero del artículo 133 de la Constitución Política del Estado Libre y Soberano de Michoacán de Ocampo, presentada por el diputado Marco Polo Aguirre Chávez, integrante del Grupo Parlamentario del Partido Revolucionario Institucional.</t>
  </si>
  <si>
    <t>Diputado Marco Polo Aguirre Chávez, integrante del Grupo Parlamentario del Partido Revolucionario Institucional.</t>
  </si>
  <si>
    <t>http://congresomich.gob.mx/file/Iniciativa-133-Constitucional-Diputado-Marco-Polo-Aguirre-Ch%C3%A1vez.pdf</t>
  </si>
  <si>
    <t>152 K</t>
  </si>
  <si>
    <t>Iniciativa con Proyecto de Decreto mediante el cual se reforma el artículo 311 del Código Penal; se adiciona un último párrafo al artículo 4°, se reforma la fracción I, se adiciona la fracción I bis al artículo 11 y se adiciona la fracción III bis al artículo 12; todos, de la Ley de Derechos y Protección para los Animales, ambas para el Estado de Michoacán de Ocampo, presentada por el diputado David Ilagor Albarrán, integrante del Grupo Parlamentario del Partido Acción Nacional.</t>
  </si>
  <si>
    <t>http://congresomich.gob.mx/file/Iniciativa-Diputado-David-Ilagor.pdf</t>
  </si>
  <si>
    <t>153 E</t>
  </si>
  <si>
    <t>Iniciativa con Proyecto de Decreto por el que se autoriza al Titular del Poder Ejecutivo del Estado la desincorporación de diversos bienes inmuebles del Régimen de Dominio Público del Estado, para su posterior enajenación, presentada por el Titular del Poder Ejecutivo del Estado.</t>
  </si>
  <si>
    <t>Titular del Poder Ejecutivo del Estado.</t>
  </si>
  <si>
    <t>Comisiones de Hacienda y Deuda Pública y de Desarrollo Urbano, Obra Pública y Vivienda</t>
  </si>
  <si>
    <t>153 F</t>
  </si>
  <si>
    <t>Iniciativa con Proyecto de Decreto por el que se reforman los artículos 43 y Tercero Transitorio del Decreto que contiene el Presupuesto de Egresos del Gobierno del Estado, para el Ejercicio Fiscal del Año 2021, presentada por el Titular del Poder Ejecutivo del Estado.</t>
  </si>
  <si>
    <t>Comisiones de Programación, Presupuesto y Cuenta Pública y de Hacienda y Deuda Pública</t>
  </si>
  <si>
    <t>155 L</t>
  </si>
  <si>
    <t>Iniciativa con Proyecto de Decreto por el cual se adiciona el artículo 1° a la Ley Orgánica de División Territorial de Michoacán, presentada por el diputado Octavio Ocampo Córdova, integrante del Grupo Parlamentario del Partido de la Revolución Democrática.</t>
  </si>
  <si>
    <t>http://congresomich.gob.mx/file/Iniciativa-Guacamayas-Car%C3%A1cuaro.pdf</t>
  </si>
  <si>
    <t>Comisión de Fortalecimiento Municipal</t>
  </si>
  <si>
    <t>155 M</t>
  </si>
  <si>
    <t>Iniciativa con Proyecto de Decreto por el que se adiciona una fracción XXIX al artículo 62, así como el artículo 94 bis, a la Ley Orgánica y de Procedimientos del Congreso del Estado de Michoacán de Ocampo, presentada por el diputado Marco Polo Aguirre Chávez, integrante del Grupo Parlamentario del Partido Revolucionario Institucional.</t>
  </si>
  <si>
    <t>http://congresomich.gob.mx/file/INICIATIVA-COMISI%C3%93N-COVID-19.pdf</t>
  </si>
  <si>
    <t>Comisiones de Régimen Interno y Prácticas Parlamentarias y de Salud</t>
  </si>
  <si>
    <t>155 R</t>
  </si>
  <si>
    <t>Propuesta de Acuerdo mediante el cual se exhorta al Titular del Ejecutivo Federal, al Secretario de Desarrollo Agrario Territorial y Urbano, al Director del Registro Agrario Nacional y al Delegado en Michoacán de dicha dirección para que brinden seguridad jurídica documental en términos de lo dispuesto en la Ley Agraria Nacional, presentada por el diputado Jorge Luis Estrada Garibay, integrante del Grupo Parlamentario del Partido Acción Nacional.</t>
  </si>
  <si>
    <t>Diputado Jorge Luis Estrada Garibay, integrante del Grupo Parlamentario del Partido Acción Nacional.</t>
  </si>
  <si>
    <t>http://congresomich.gob.mx/file/Propuesta-de-Acuerdo-Dip.-Jorge-Luis-Estrada.pdf</t>
  </si>
  <si>
    <t>155 S</t>
  </si>
  <si>
    <t>Propuesta de Acuerdo por el que se exhorta al Director General del OOAPAS para que se respeten los derechos laborales de diversos trabajadores de dicho organismo, así como el cese de despidos injustificados y se reincorporen a sus fuentes de trabajo, presentada por la diputada Teresa López Hernández, integrante del Grupo Parlamentario del Partido Morena.</t>
  </si>
  <si>
    <t>Diputada Teresa López Hernández, integrante del Grupo Parlamentario del Partido Morena.</t>
  </si>
  <si>
    <t>http://congresomich.gob.mx/file/VIOLACIONES-DE-OAAPAS.pdf</t>
  </si>
  <si>
    <t>155 T</t>
  </si>
  <si>
    <t>Propuesta de Acuerdo por el que se exhorta al Titular del Poder Ejecutivo Estatal a efecto de no intervenir en el actual proceso electoral, de conformidad con lo establecido en la fracción V del artículo 61 de la Constitución Política del Estado Libre y Soberano de Michoacán de Ocampo, presentado por el diputado José Alfredo Flores Vargas, integrante del Grupo Parlamentario del Partido Morena.</t>
  </si>
  <si>
    <t>Diputado José Alfredo Flores Vargas, integrante del Grupo Parlamentario del Partido Morena.</t>
  </si>
  <si>
    <t>http://congresomich.gob.mx/file/acuedoviolacion61gobernadorMorena.pdf</t>
  </si>
  <si>
    <t>Comisión de Gobernación</t>
  </si>
  <si>
    <t>http://congresomich.gob.mx/file/Iniciativa-lenguaje-inclusivo-ley-org%C3%A1nica-del-poder-judicial-08-de-junio-2021.pdf</t>
  </si>
  <si>
    <t>http://congresomich.gob.mx/file/INICIATIVA-REFORMAS-AL-C%C3%93DIGO-abril-2021-08-de-junio-2021.pdf</t>
  </si>
  <si>
    <t>http://congresomich.gob.mx/file/Iniciativa-de-Ley-para-la-Integraci%C3%B3n-de-las-listas-RP-Diputados-Locales-08-de-junio-2021.pdf</t>
  </si>
  <si>
    <t>http://congresomich.gob.mx/file/Iniciativa-Ley-del-Enga%C3%B1o-Pederasta-08-de-junio-2021.pdf</t>
  </si>
  <si>
    <t>http://congresomich.gob.mx/file/Iniciativa-M%C3%A9rito-Forestal-Dip.-Cuquita-Cabrera-08-de-junio-2021.pdf</t>
  </si>
  <si>
    <t>http://congresomich.gob.mx/file/INICIATIVA-OMISI%C3%93N-DE-LOS-AYUNTAMIENTOS-DE-RENOVAR-LOS-T%C3%8DTULOS-DE-CONCESI%C3%93N-DE-AGUA-POTABLE-08-de-junio-2021.pdf</t>
  </si>
  <si>
    <t>http://congresomich.gob.mx/file/INICIATIVA-REFUGIOS-PARA-MUJERES-Dip.-Gaby-Ceballos-08-de-junio-2021.pdf</t>
  </si>
  <si>
    <t>http://congresomich.gob.mx/file/INICIATIVA-LEY-PENSIONES-CIVILES-08-de-junio-2021.pdf</t>
  </si>
  <si>
    <t>http://congresomich.gob.mx/file/Iniciativa-desincorporaci%C3%B3n-de-bienes-16-de-junio-2021.pdf</t>
  </si>
  <si>
    <t>http://congresomich.gob.mx/file/Iniciativa-reforma-al-Presupuesto-de-Egresos-16-de-junio-2021.pdf</t>
  </si>
  <si>
    <t>http://congresomich.gob.mx/file/PROPUESTA-DE-ACUERDO-VACUNACION-FAMILIARES-08-de-Junio-2021.pdf</t>
  </si>
  <si>
    <t>http://congresomich.gob.mx/file/PROPUESTA-DE-ACUERDO_APOYO-AL-CAMPO-08-de-junio-2021.pdf</t>
  </si>
  <si>
    <t>http://congresomich.gob.mx/file/PROPUESTA-DE-ACUERDO_INVER-INFRA-EDUCATIVA-08-de-junio-2021.pdf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</si>
</sst>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666666"/>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0" applyFont="1" applyAlignment="1">
      <alignment horizontal="justify" wrapText="1"/>
    </xf>
    <xf numFmtId="0" fontId="3" fillId="0" borderId="0" xfId="0" applyFont="1" applyAlignment="1">
      <alignment wrapText="1"/>
    </xf>
    <xf numFmtId="0" fontId="4" fillId="0" borderId="0" xfId="1" applyAlignment="1">
      <alignment wrapText="1"/>
    </xf>
    <xf numFmtId="0" fontId="0" fillId="0" borderId="0" xfId="0"/>
    <xf numFmtId="0" fontId="0" fillId="0" borderId="0" xfId="0" applyAlignment="1">
      <alignment horizontal="justify"/>
    </xf>
    <xf numFmtId="0" fontId="4" fillId="0" borderId="0" xfId="1"/>
    <xf numFmtId="0" fontId="0" fillId="0" borderId="0" xfId="0" applyAlignment="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acuedoviolacion61gobernadorMorena.pdf" TargetMode="External"/><Relationship Id="rId13" Type="http://schemas.openxmlformats.org/officeDocument/2006/relationships/hyperlink" Target="http://congresomich.gob.mx/file/Iniciativa-M%C3%A9rito-Forestal-Dip.-Cuquita-Cabrera-08-de-junio-2021.pdf" TargetMode="External"/><Relationship Id="rId18" Type="http://schemas.openxmlformats.org/officeDocument/2006/relationships/hyperlink" Target="http://congresomich.gob.mx/file/Iniciativa-reforma-al-Presupuesto-de-Egresos-16-de-junio-2021.pdf" TargetMode="External"/><Relationship Id="rId3" Type="http://schemas.openxmlformats.org/officeDocument/2006/relationships/hyperlink" Target="http://congresomich.gob.mx/file/Iniciativa-Diputado-David-Ilagor.pdf" TargetMode="External"/><Relationship Id="rId21" Type="http://schemas.openxmlformats.org/officeDocument/2006/relationships/hyperlink" Target="http://congresomich.gob.mx/file/PROPUESTA-DE-ACUERDO_INVER-INFRA-EDUCATIVA-08-de-junio-2021.pdf" TargetMode="External"/><Relationship Id="rId7" Type="http://schemas.openxmlformats.org/officeDocument/2006/relationships/hyperlink" Target="http://congresomich.gob.mx/file/VIOLACIONES-DE-OAAPAS.pdf" TargetMode="External"/><Relationship Id="rId12" Type="http://schemas.openxmlformats.org/officeDocument/2006/relationships/hyperlink" Target="http://congresomich.gob.mx/file/Iniciativa-Ley-del-Enga%C3%B1o-Pederasta-08-de-junio-2021.pdf" TargetMode="External"/><Relationship Id="rId17" Type="http://schemas.openxmlformats.org/officeDocument/2006/relationships/hyperlink" Target="http://congresomich.gob.mx/file/Iniciativa-desincorporaci%C3%B3n-de-bienes-16-de-junio-2021.pdf" TargetMode="External"/><Relationship Id="rId2" Type="http://schemas.openxmlformats.org/officeDocument/2006/relationships/hyperlink" Target="http://congresomich.gob.mx/file/Iniciativa-133-Constitucional-Diputado-Marco-Polo-Aguirre-Ch%C3%A1vez.pdf" TargetMode="External"/><Relationship Id="rId16" Type="http://schemas.openxmlformats.org/officeDocument/2006/relationships/hyperlink" Target="http://congresomich.gob.mx/file/INICIATIVA-LEY-PENSIONES-CIVILES-08-de-junio-2021.pdf" TargetMode="External"/><Relationship Id="rId20" Type="http://schemas.openxmlformats.org/officeDocument/2006/relationships/hyperlink" Target="http://congresomich.gob.mx/file/PROPUESTA-DE-ACUERDO_APOYO-AL-CAMPO-08-de-junio-2021.pdf" TargetMode="External"/><Relationship Id="rId1" Type="http://schemas.openxmlformats.org/officeDocument/2006/relationships/hyperlink" Target="http://congresomich.gob.mx/file/Iniciativa-Diputado-Octavio-Ocampo-C%C3%B3rdova.pdf" TargetMode="External"/><Relationship Id="rId6" Type="http://schemas.openxmlformats.org/officeDocument/2006/relationships/hyperlink" Target="http://congresomich.gob.mx/file/Propuesta-de-Acuerdo-Dip.-Jorge-Luis-Estrada.pdf" TargetMode="External"/><Relationship Id="rId11" Type="http://schemas.openxmlformats.org/officeDocument/2006/relationships/hyperlink" Target="http://congresomich.gob.mx/file/Iniciativa-de-Ley-para-la-Integraci%C3%B3n-de-las-listas-RP-Diputados-Locales-08-de-junio-2021.pdf" TargetMode="External"/><Relationship Id="rId5" Type="http://schemas.openxmlformats.org/officeDocument/2006/relationships/hyperlink" Target="http://congresomich.gob.mx/file/INICIATIVA-COMISI%C3%93N-COVID-19.pdf" TargetMode="External"/><Relationship Id="rId15" Type="http://schemas.openxmlformats.org/officeDocument/2006/relationships/hyperlink" Target="http://congresomich.gob.mx/file/INICIATIVA-REFUGIOS-PARA-MUJERES-Dip.-Gaby-Ceballos-08-de-junio-2021.pdf" TargetMode="External"/><Relationship Id="rId10" Type="http://schemas.openxmlformats.org/officeDocument/2006/relationships/hyperlink" Target="http://congresomich.gob.mx/file/INICIATIVA-REFORMAS-AL-C%C3%93DIGO-abril-2021-08-de-junio-2021.pdf" TargetMode="External"/><Relationship Id="rId19" Type="http://schemas.openxmlformats.org/officeDocument/2006/relationships/hyperlink" Target="http://congresomich.gob.mx/file/PROPUESTA-DE-ACUERDO-VACUNACION-FAMILIARES-08-de-Junio-2021.pdf" TargetMode="External"/><Relationship Id="rId4" Type="http://schemas.openxmlformats.org/officeDocument/2006/relationships/hyperlink" Target="http://congresomich.gob.mx/file/Iniciativa-Guacamayas-Car%C3%A1cuaro.pdf" TargetMode="External"/><Relationship Id="rId9" Type="http://schemas.openxmlformats.org/officeDocument/2006/relationships/hyperlink" Target="http://congresomich.gob.mx/file/Iniciativa-lenguaje-inclusivo-ley-org%C3%A1nica-del-poder-judicial-08-de-junio-2021.pdf" TargetMode="External"/><Relationship Id="rId14" Type="http://schemas.openxmlformats.org/officeDocument/2006/relationships/hyperlink" Target="http://congresomich.gob.mx/file/INICIATIVA-OMISI%C3%93N-DE-LOS-AYUNTAMIENTOS-DE-RENOVAR-LOS-T%C3%8DTULOS-DE-CONCESI%C3%93N-DE-AGUA-POTABLE-08-de-junio-2021.pdf"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8"/>
  <sheetViews>
    <sheetView tabSelected="1" topLeftCell="A2" zoomScale="80" zoomScaleNormal="80" workbookViewId="0">
      <selection activeCell="A7" sqref="A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0" bestFit="1" customWidth="1"/>
    <col min="5" max="5" width="22.33203125" bestFit="1" customWidth="1"/>
    <col min="6" max="6" width="22.21875" bestFit="1" customWidth="1"/>
    <col min="7" max="7" width="26.5546875" bestFit="1" customWidth="1"/>
    <col min="8" max="8" width="33.6640625" bestFit="1" customWidth="1"/>
    <col min="9" max="9" width="35.88671875" bestFit="1" customWidth="1"/>
    <col min="10" max="10" width="24.44140625" bestFit="1" customWidth="1"/>
    <col min="11" max="11" width="40.6640625" bestFit="1" customWidth="1"/>
    <col min="12" max="12" width="59" bestFit="1" customWidth="1"/>
    <col min="13" max="13" width="26.109375" bestFit="1" customWidth="1"/>
    <col min="14" max="14" width="61.109375" customWidth="1"/>
    <col min="15" max="15" width="32.6640625" customWidth="1"/>
    <col min="16" max="16" width="44.109375" customWidth="1"/>
    <col min="17" max="17" width="66.77734375" customWidth="1"/>
    <col min="18" max="18" width="40.77734375" bestFit="1" customWidth="1"/>
    <col min="19" max="19" width="17.5546875" bestFit="1" customWidth="1"/>
    <col min="20" max="20" width="28.6640625" bestFit="1" customWidth="1"/>
    <col min="21" max="21" width="17.33203125" bestFit="1" customWidth="1"/>
    <col min="22" max="22" width="21.77734375" bestFit="1" customWidth="1"/>
    <col min="23" max="23" width="66.44140625" bestFit="1" customWidth="1"/>
    <col min="24" max="24" width="59" bestFit="1" customWidth="1"/>
    <col min="25" max="25" width="73.21875" bestFit="1" customWidth="1"/>
    <col min="26" max="26" width="17.5546875" bestFit="1" customWidth="1"/>
    <col min="27" max="27" width="20" bestFit="1" customWidth="1"/>
    <col min="28" max="28" width="48.88671875" customWidth="1"/>
  </cols>
  <sheetData>
    <row r="1" spans="1:28" hidden="1" x14ac:dyDescent="0.3">
      <c r="A1" t="s">
        <v>0</v>
      </c>
    </row>
    <row r="2" spans="1:28" x14ac:dyDescent="0.3">
      <c r="A2" s="11" t="s">
        <v>1</v>
      </c>
      <c r="B2" s="12"/>
      <c r="C2" s="12"/>
      <c r="D2" s="11" t="s">
        <v>2</v>
      </c>
      <c r="E2" s="12"/>
      <c r="F2" s="12"/>
      <c r="G2" s="11" t="s">
        <v>3</v>
      </c>
      <c r="H2" s="12"/>
      <c r="I2" s="12"/>
    </row>
    <row r="3" spans="1:28" x14ac:dyDescent="0.3">
      <c r="A3" s="13" t="s">
        <v>4</v>
      </c>
      <c r="B3" s="12"/>
      <c r="C3" s="12"/>
      <c r="D3" s="13" t="s">
        <v>4</v>
      </c>
      <c r="E3" s="12"/>
      <c r="F3" s="12"/>
      <c r="G3" s="13" t="s">
        <v>5</v>
      </c>
      <c r="H3" s="12"/>
      <c r="I3" s="12"/>
    </row>
    <row r="4" spans="1:28" hidden="1" x14ac:dyDescent="0.3">
      <c r="A4" t="s">
        <v>6</v>
      </c>
      <c r="B4" t="s">
        <v>7</v>
      </c>
      <c r="C4" t="s">
        <v>7</v>
      </c>
      <c r="D4" t="s">
        <v>6</v>
      </c>
      <c r="E4" t="s">
        <v>6</v>
      </c>
      <c r="F4" t="s">
        <v>8</v>
      </c>
      <c r="G4" t="s">
        <v>8</v>
      </c>
      <c r="H4" t="s">
        <v>7</v>
      </c>
      <c r="I4" t="s">
        <v>7</v>
      </c>
      <c r="J4" t="s">
        <v>6</v>
      </c>
      <c r="K4" t="s">
        <v>6</v>
      </c>
      <c r="L4" t="s">
        <v>7</v>
      </c>
      <c r="M4" t="s">
        <v>8</v>
      </c>
      <c r="N4" t="s">
        <v>9</v>
      </c>
      <c r="O4" t="s">
        <v>9</v>
      </c>
      <c r="P4" t="s">
        <v>6</v>
      </c>
      <c r="Q4" t="s">
        <v>10</v>
      </c>
      <c r="R4" t="s">
        <v>6</v>
      </c>
      <c r="S4" t="s">
        <v>6</v>
      </c>
      <c r="T4" t="s">
        <v>6</v>
      </c>
      <c r="U4" t="s">
        <v>7</v>
      </c>
      <c r="V4" t="s">
        <v>10</v>
      </c>
      <c r="W4" t="s">
        <v>9</v>
      </c>
      <c r="X4" t="s">
        <v>9</v>
      </c>
      <c r="Y4" t="s">
        <v>9</v>
      </c>
      <c r="Z4" t="s">
        <v>7</v>
      </c>
      <c r="AA4" t="s">
        <v>11</v>
      </c>
      <c r="AB4" t="s">
        <v>12</v>
      </c>
    </row>
    <row r="5" spans="1:28"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3">
      <c r="A6" s="11" t="s">
        <v>41</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27" x14ac:dyDescent="0.3">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55.8" x14ac:dyDescent="0.3">
      <c r="A8">
        <v>2021</v>
      </c>
      <c r="B8" s="2">
        <v>44348</v>
      </c>
      <c r="C8" s="2">
        <v>44377</v>
      </c>
      <c r="D8" t="s">
        <v>86</v>
      </c>
      <c r="E8" s="7" t="s">
        <v>87</v>
      </c>
      <c r="F8" s="7" t="s">
        <v>72</v>
      </c>
      <c r="G8" s="7" t="s">
        <v>77</v>
      </c>
      <c r="H8" s="2">
        <v>44228</v>
      </c>
      <c r="I8" s="2">
        <v>44392</v>
      </c>
      <c r="J8">
        <v>151</v>
      </c>
      <c r="K8" t="s">
        <v>98</v>
      </c>
      <c r="L8" s="2">
        <v>44355</v>
      </c>
      <c r="M8" s="7" t="s">
        <v>84</v>
      </c>
      <c r="N8" s="4" t="s">
        <v>99</v>
      </c>
      <c r="O8" s="7" t="s">
        <v>91</v>
      </c>
      <c r="P8" s="5" t="s">
        <v>92</v>
      </c>
      <c r="Q8" s="6" t="s">
        <v>179</v>
      </c>
      <c r="R8" s="3" t="s">
        <v>100</v>
      </c>
      <c r="W8" s="3" t="s">
        <v>88</v>
      </c>
      <c r="X8" s="7" t="s">
        <v>89</v>
      </c>
      <c r="Y8" s="7" t="s">
        <v>90</v>
      </c>
      <c r="Z8" s="2">
        <v>44382</v>
      </c>
      <c r="AA8" s="2">
        <v>44382</v>
      </c>
    </row>
    <row r="9" spans="1:28" ht="55.8" x14ac:dyDescent="0.3">
      <c r="A9" s="7">
        <v>2021</v>
      </c>
      <c r="B9" s="2">
        <v>44348</v>
      </c>
      <c r="C9" s="2">
        <v>44377</v>
      </c>
      <c r="D9" s="7" t="s">
        <v>86</v>
      </c>
      <c r="E9" s="7" t="s">
        <v>87</v>
      </c>
      <c r="F9" s="7" t="s">
        <v>72</v>
      </c>
      <c r="G9" s="7" t="s">
        <v>77</v>
      </c>
      <c r="H9" s="2">
        <v>44228</v>
      </c>
      <c r="I9" s="2">
        <v>44392</v>
      </c>
      <c r="J9">
        <v>151</v>
      </c>
      <c r="K9" t="s">
        <v>101</v>
      </c>
      <c r="L9" s="2">
        <v>44355</v>
      </c>
      <c r="M9" s="7" t="s">
        <v>84</v>
      </c>
      <c r="N9" s="4" t="s">
        <v>102</v>
      </c>
      <c r="O9" s="7" t="s">
        <v>91</v>
      </c>
      <c r="P9" s="5" t="s">
        <v>103</v>
      </c>
      <c r="Q9" s="6" t="s">
        <v>180</v>
      </c>
      <c r="R9" t="s">
        <v>104</v>
      </c>
      <c r="W9" s="3" t="s">
        <v>88</v>
      </c>
      <c r="X9" s="7" t="s">
        <v>89</v>
      </c>
      <c r="Y9" s="7" t="s">
        <v>90</v>
      </c>
      <c r="Z9" s="2">
        <v>44382</v>
      </c>
      <c r="AA9" s="2">
        <v>44382</v>
      </c>
    </row>
    <row r="10" spans="1:28" ht="69.599999999999994" x14ac:dyDescent="0.3">
      <c r="A10" s="7">
        <v>2021</v>
      </c>
      <c r="B10" s="2">
        <v>44348</v>
      </c>
      <c r="C10" s="2">
        <v>44377</v>
      </c>
      <c r="D10" s="7" t="s">
        <v>86</v>
      </c>
      <c r="E10" s="7" t="s">
        <v>87</v>
      </c>
      <c r="F10" s="7" t="s">
        <v>72</v>
      </c>
      <c r="G10" s="7" t="s">
        <v>77</v>
      </c>
      <c r="H10" s="2">
        <v>44228</v>
      </c>
      <c r="I10" s="2">
        <v>44392</v>
      </c>
      <c r="J10">
        <v>151</v>
      </c>
      <c r="K10" t="s">
        <v>105</v>
      </c>
      <c r="L10" s="2">
        <v>44355</v>
      </c>
      <c r="M10" s="7" t="s">
        <v>84</v>
      </c>
      <c r="N10" s="4" t="s">
        <v>106</v>
      </c>
      <c r="O10" s="7" t="s">
        <v>91</v>
      </c>
      <c r="P10" s="5" t="s">
        <v>107</v>
      </c>
      <c r="Q10" s="6" t="s">
        <v>186</v>
      </c>
      <c r="R10" s="7" t="s">
        <v>108</v>
      </c>
      <c r="W10" s="3" t="s">
        <v>88</v>
      </c>
      <c r="X10" s="7" t="s">
        <v>89</v>
      </c>
      <c r="Y10" s="7" t="s">
        <v>90</v>
      </c>
      <c r="Z10" s="2">
        <v>44382</v>
      </c>
      <c r="AA10" s="2">
        <v>44382</v>
      </c>
    </row>
    <row r="11" spans="1:28" ht="111" x14ac:dyDescent="0.3">
      <c r="A11" s="7">
        <v>2021</v>
      </c>
      <c r="B11" s="2">
        <v>44348</v>
      </c>
      <c r="C11" s="2">
        <v>44377</v>
      </c>
      <c r="D11" s="7" t="s">
        <v>86</v>
      </c>
      <c r="E11" s="7" t="s">
        <v>87</v>
      </c>
      <c r="F11" s="7" t="s">
        <v>72</v>
      </c>
      <c r="G11" s="7" t="s">
        <v>77</v>
      </c>
      <c r="H11" s="2">
        <v>44228</v>
      </c>
      <c r="I11" s="2">
        <v>44392</v>
      </c>
      <c r="J11">
        <v>151</v>
      </c>
      <c r="K11" t="s">
        <v>109</v>
      </c>
      <c r="L11" s="2">
        <v>44355</v>
      </c>
      <c r="M11" s="7" t="s">
        <v>84</v>
      </c>
      <c r="N11" s="4" t="s">
        <v>110</v>
      </c>
      <c r="O11" s="7" t="s">
        <v>91</v>
      </c>
      <c r="P11" s="5" t="s">
        <v>111</v>
      </c>
      <c r="Q11" s="6" t="s">
        <v>183</v>
      </c>
      <c r="R11" s="10" t="s">
        <v>112</v>
      </c>
      <c r="W11" s="3" t="s">
        <v>88</v>
      </c>
      <c r="X11" s="7" t="s">
        <v>89</v>
      </c>
      <c r="Y11" s="7" t="s">
        <v>90</v>
      </c>
      <c r="Z11" s="2">
        <v>44382</v>
      </c>
      <c r="AA11" s="2">
        <v>44382</v>
      </c>
    </row>
    <row r="12" spans="1:28" ht="69.599999999999994" x14ac:dyDescent="0.3">
      <c r="A12" s="7">
        <v>2021</v>
      </c>
      <c r="B12" s="2">
        <v>44348</v>
      </c>
      <c r="C12" s="2">
        <v>44377</v>
      </c>
      <c r="D12" s="7" t="s">
        <v>86</v>
      </c>
      <c r="E12" s="7" t="s">
        <v>87</v>
      </c>
      <c r="F12" s="7" t="s">
        <v>72</v>
      </c>
      <c r="G12" s="7" t="s">
        <v>77</v>
      </c>
      <c r="H12" s="2">
        <v>44228</v>
      </c>
      <c r="I12" s="2">
        <v>44392</v>
      </c>
      <c r="J12">
        <v>151</v>
      </c>
      <c r="K12" t="s">
        <v>113</v>
      </c>
      <c r="L12" s="2">
        <v>44355</v>
      </c>
      <c r="M12" s="7" t="s">
        <v>84</v>
      </c>
      <c r="N12" s="4" t="s">
        <v>114</v>
      </c>
      <c r="O12" s="7" t="s">
        <v>91</v>
      </c>
      <c r="P12" s="5" t="s">
        <v>94</v>
      </c>
      <c r="Q12" s="6" t="s">
        <v>181</v>
      </c>
      <c r="R12" s="10" t="s">
        <v>115</v>
      </c>
      <c r="W12" s="3" t="s">
        <v>88</v>
      </c>
      <c r="X12" s="7" t="s">
        <v>89</v>
      </c>
      <c r="Y12" s="7" t="s">
        <v>90</v>
      </c>
      <c r="Z12" s="2">
        <v>44382</v>
      </c>
      <c r="AA12" s="2">
        <v>44382</v>
      </c>
    </row>
    <row r="13" spans="1:28" ht="138.6" x14ac:dyDescent="0.3">
      <c r="A13" s="7">
        <v>2021</v>
      </c>
      <c r="B13" s="2">
        <v>44348</v>
      </c>
      <c r="C13" s="2">
        <v>44377</v>
      </c>
      <c r="D13" s="7" t="s">
        <v>86</v>
      </c>
      <c r="E13" s="7" t="s">
        <v>87</v>
      </c>
      <c r="F13" s="7" t="s">
        <v>72</v>
      </c>
      <c r="G13" s="7" t="s">
        <v>77</v>
      </c>
      <c r="H13" s="2">
        <v>44228</v>
      </c>
      <c r="I13" s="2">
        <v>44392</v>
      </c>
      <c r="J13">
        <v>151</v>
      </c>
      <c r="K13" t="s">
        <v>116</v>
      </c>
      <c r="L13" s="2">
        <v>44355</v>
      </c>
      <c r="M13" s="7" t="s">
        <v>84</v>
      </c>
      <c r="N13" s="4" t="s">
        <v>117</v>
      </c>
      <c r="O13" s="7" t="s">
        <v>91</v>
      </c>
      <c r="P13" s="5" t="s">
        <v>118</v>
      </c>
      <c r="Q13" s="6" t="s">
        <v>184</v>
      </c>
      <c r="R13" s="8" t="s">
        <v>119</v>
      </c>
      <c r="W13" s="3" t="s">
        <v>88</v>
      </c>
      <c r="X13" s="7" t="s">
        <v>89</v>
      </c>
      <c r="Y13" s="7" t="s">
        <v>90</v>
      </c>
      <c r="Z13" s="2">
        <v>44382</v>
      </c>
      <c r="AA13" s="2">
        <v>44382</v>
      </c>
    </row>
    <row r="14" spans="1:28" ht="83.4" x14ac:dyDescent="0.3">
      <c r="A14" s="7">
        <v>2021</v>
      </c>
      <c r="B14" s="2">
        <v>44348</v>
      </c>
      <c r="C14" s="2">
        <v>44377</v>
      </c>
      <c r="D14" s="7" t="s">
        <v>86</v>
      </c>
      <c r="E14" s="7" t="s">
        <v>87</v>
      </c>
      <c r="F14" s="7" t="s">
        <v>72</v>
      </c>
      <c r="G14" s="7" t="s">
        <v>77</v>
      </c>
      <c r="H14" s="2">
        <v>44228</v>
      </c>
      <c r="I14" s="2">
        <v>44392</v>
      </c>
      <c r="J14">
        <v>151</v>
      </c>
      <c r="K14" t="s">
        <v>120</v>
      </c>
      <c r="L14" s="2">
        <v>44355</v>
      </c>
      <c r="M14" s="7" t="s">
        <v>84</v>
      </c>
      <c r="N14" s="4" t="s">
        <v>121</v>
      </c>
      <c r="O14" s="7" t="s">
        <v>91</v>
      </c>
      <c r="P14" s="5" t="s">
        <v>122</v>
      </c>
      <c r="Q14" s="6" t="s">
        <v>185</v>
      </c>
      <c r="R14" s="8" t="s">
        <v>123</v>
      </c>
      <c r="W14" s="3" t="s">
        <v>88</v>
      </c>
      <c r="X14" s="7" t="s">
        <v>89</v>
      </c>
      <c r="Y14" s="7" t="s">
        <v>90</v>
      </c>
      <c r="Z14" s="2">
        <v>44382</v>
      </c>
      <c r="AA14" s="2">
        <v>44382</v>
      </c>
    </row>
    <row r="15" spans="1:28" ht="55.8" x14ac:dyDescent="0.3">
      <c r="A15" s="7">
        <v>2021</v>
      </c>
      <c r="B15" s="2">
        <v>44348</v>
      </c>
      <c r="C15" s="2">
        <v>44377</v>
      </c>
      <c r="D15" s="7" t="s">
        <v>86</v>
      </c>
      <c r="E15" s="7" t="s">
        <v>87</v>
      </c>
      <c r="F15" s="7" t="s">
        <v>72</v>
      </c>
      <c r="G15" s="7" t="s">
        <v>77</v>
      </c>
      <c r="H15" s="2">
        <v>44228</v>
      </c>
      <c r="I15" s="2">
        <v>44392</v>
      </c>
      <c r="J15">
        <v>151</v>
      </c>
      <c r="K15" t="s">
        <v>124</v>
      </c>
      <c r="L15" s="2">
        <v>44355</v>
      </c>
      <c r="M15" s="7" t="s">
        <v>84</v>
      </c>
      <c r="N15" s="4" t="s">
        <v>125</v>
      </c>
      <c r="O15" s="7" t="s">
        <v>91</v>
      </c>
      <c r="P15" s="5" t="s">
        <v>126</v>
      </c>
      <c r="Q15" s="6" t="s">
        <v>182</v>
      </c>
      <c r="R15" s="8" t="s">
        <v>127</v>
      </c>
      <c r="W15" s="3" t="s">
        <v>88</v>
      </c>
      <c r="X15" s="7" t="s">
        <v>89</v>
      </c>
      <c r="Y15" s="7" t="s">
        <v>90</v>
      </c>
      <c r="Z15" s="2">
        <v>44382</v>
      </c>
      <c r="AA15" s="2">
        <v>44382</v>
      </c>
    </row>
    <row r="16" spans="1:28" ht="124.8" x14ac:dyDescent="0.3">
      <c r="A16" s="7">
        <v>2021</v>
      </c>
      <c r="B16" s="2">
        <v>44348</v>
      </c>
      <c r="C16" s="2">
        <v>44377</v>
      </c>
      <c r="D16" s="7" t="s">
        <v>86</v>
      </c>
      <c r="E16" s="7" t="s">
        <v>87</v>
      </c>
      <c r="F16" s="7" t="s">
        <v>72</v>
      </c>
      <c r="G16" s="7" t="s">
        <v>77</v>
      </c>
      <c r="H16" s="2">
        <v>44228</v>
      </c>
      <c r="I16" s="2">
        <v>44392</v>
      </c>
      <c r="J16">
        <v>151</v>
      </c>
      <c r="K16" t="s">
        <v>128</v>
      </c>
      <c r="L16" s="2">
        <v>44355</v>
      </c>
      <c r="M16" s="7" t="s">
        <v>85</v>
      </c>
      <c r="N16" s="4" t="s">
        <v>129</v>
      </c>
      <c r="O16" s="7" t="s">
        <v>91</v>
      </c>
      <c r="P16" s="5" t="s">
        <v>130</v>
      </c>
      <c r="Q16" s="6" t="s">
        <v>189</v>
      </c>
      <c r="R16" s="8" t="s">
        <v>131</v>
      </c>
      <c r="W16" s="3" t="s">
        <v>88</v>
      </c>
      <c r="X16" s="7" t="s">
        <v>89</v>
      </c>
      <c r="Y16" s="7" t="s">
        <v>90</v>
      </c>
      <c r="Z16" s="2">
        <v>44382</v>
      </c>
      <c r="AA16" s="2">
        <v>44382</v>
      </c>
    </row>
    <row r="17" spans="1:27" ht="97.2" x14ac:dyDescent="0.3">
      <c r="A17" s="7">
        <v>2021</v>
      </c>
      <c r="B17" s="2">
        <v>44348</v>
      </c>
      <c r="C17" s="2">
        <v>44377</v>
      </c>
      <c r="D17" s="7" t="s">
        <v>86</v>
      </c>
      <c r="E17" s="7" t="s">
        <v>87</v>
      </c>
      <c r="F17" s="7" t="s">
        <v>72</v>
      </c>
      <c r="G17" s="7" t="s">
        <v>77</v>
      </c>
      <c r="H17" s="2">
        <v>44228</v>
      </c>
      <c r="I17" s="2">
        <v>44392</v>
      </c>
      <c r="J17">
        <v>151</v>
      </c>
      <c r="K17" t="s">
        <v>132</v>
      </c>
      <c r="L17" s="2">
        <v>44355</v>
      </c>
      <c r="M17" s="7" t="s">
        <v>85</v>
      </c>
      <c r="N17" s="4" t="s">
        <v>133</v>
      </c>
      <c r="O17" s="7" t="s">
        <v>91</v>
      </c>
      <c r="P17" s="5" t="s">
        <v>134</v>
      </c>
      <c r="Q17" s="6" t="s">
        <v>190</v>
      </c>
      <c r="R17" s="8" t="s">
        <v>135</v>
      </c>
      <c r="W17" s="3" t="s">
        <v>88</v>
      </c>
      <c r="X17" s="7" t="s">
        <v>89</v>
      </c>
      <c r="Y17" s="7" t="s">
        <v>90</v>
      </c>
      <c r="Z17" s="2">
        <v>44382</v>
      </c>
      <c r="AA17" s="2">
        <v>44382</v>
      </c>
    </row>
    <row r="18" spans="1:27" ht="152.4" customHeight="1" x14ac:dyDescent="0.3">
      <c r="A18" s="7">
        <v>2021</v>
      </c>
      <c r="B18" s="2">
        <v>44348</v>
      </c>
      <c r="C18" s="2">
        <v>44377</v>
      </c>
      <c r="D18" s="7" t="s">
        <v>86</v>
      </c>
      <c r="E18" s="7" t="s">
        <v>87</v>
      </c>
      <c r="F18" s="7" t="s">
        <v>72</v>
      </c>
      <c r="G18" s="7" t="s">
        <v>77</v>
      </c>
      <c r="H18" s="2">
        <v>44228</v>
      </c>
      <c r="I18" s="2">
        <v>44392</v>
      </c>
      <c r="J18">
        <v>151</v>
      </c>
      <c r="K18" t="s">
        <v>136</v>
      </c>
      <c r="L18" s="2">
        <v>44355</v>
      </c>
      <c r="M18" s="7" t="s">
        <v>85</v>
      </c>
      <c r="N18" s="4" t="s">
        <v>137</v>
      </c>
      <c r="O18" s="7" t="s">
        <v>91</v>
      </c>
      <c r="P18" s="5" t="s">
        <v>96</v>
      </c>
      <c r="Q18" s="6" t="s">
        <v>191</v>
      </c>
      <c r="R18" s="8" t="s">
        <v>138</v>
      </c>
      <c r="W18" s="3" t="s">
        <v>88</v>
      </c>
      <c r="X18" s="7" t="s">
        <v>89</v>
      </c>
      <c r="Y18" s="7" t="s">
        <v>90</v>
      </c>
      <c r="Z18" s="2">
        <v>44382</v>
      </c>
      <c r="AA18" s="2">
        <v>44382</v>
      </c>
    </row>
    <row r="19" spans="1:27" ht="69.599999999999994" x14ac:dyDescent="0.3">
      <c r="A19" s="7">
        <v>2021</v>
      </c>
      <c r="B19" s="2">
        <v>44348</v>
      </c>
      <c r="C19" s="2">
        <v>44377</v>
      </c>
      <c r="D19" s="7" t="s">
        <v>86</v>
      </c>
      <c r="E19" s="7" t="s">
        <v>87</v>
      </c>
      <c r="F19" s="7" t="s">
        <v>72</v>
      </c>
      <c r="G19" s="7" t="s">
        <v>77</v>
      </c>
      <c r="H19" s="2">
        <v>44228</v>
      </c>
      <c r="I19" s="2">
        <v>44392</v>
      </c>
      <c r="J19">
        <v>152</v>
      </c>
      <c r="K19" t="s">
        <v>139</v>
      </c>
      <c r="L19" s="2">
        <v>44362</v>
      </c>
      <c r="M19" s="7" t="s">
        <v>84</v>
      </c>
      <c r="N19" s="4" t="s">
        <v>140</v>
      </c>
      <c r="O19" s="7" t="s">
        <v>91</v>
      </c>
      <c r="P19" s="5" t="s">
        <v>141</v>
      </c>
      <c r="Q19" s="6" t="s">
        <v>142</v>
      </c>
      <c r="R19" s="10" t="s">
        <v>143</v>
      </c>
      <c r="W19" s="3" t="s">
        <v>88</v>
      </c>
      <c r="X19" s="7" t="s">
        <v>89</v>
      </c>
      <c r="Y19" s="7" t="s">
        <v>90</v>
      </c>
      <c r="Z19" s="2">
        <v>44382</v>
      </c>
      <c r="AA19" s="2">
        <v>44382</v>
      </c>
    </row>
    <row r="20" spans="1:27" ht="69.599999999999994" x14ac:dyDescent="0.3">
      <c r="A20" s="7">
        <v>2021</v>
      </c>
      <c r="B20" s="2">
        <v>44348</v>
      </c>
      <c r="C20" s="2">
        <v>44377</v>
      </c>
      <c r="D20" s="7" t="s">
        <v>86</v>
      </c>
      <c r="E20" s="7" t="s">
        <v>87</v>
      </c>
      <c r="F20" s="7" t="s">
        <v>72</v>
      </c>
      <c r="G20" s="7" t="s">
        <v>77</v>
      </c>
      <c r="H20" s="2">
        <v>44228</v>
      </c>
      <c r="I20" s="2">
        <v>44392</v>
      </c>
      <c r="J20">
        <v>152</v>
      </c>
      <c r="K20" t="s">
        <v>144</v>
      </c>
      <c r="L20" s="2">
        <v>44362</v>
      </c>
      <c r="M20" s="7" t="s">
        <v>84</v>
      </c>
      <c r="N20" s="4" t="s">
        <v>145</v>
      </c>
      <c r="O20" s="7" t="s">
        <v>91</v>
      </c>
      <c r="P20" s="5" t="s">
        <v>146</v>
      </c>
      <c r="Q20" s="6" t="s">
        <v>147</v>
      </c>
      <c r="R20" s="8" t="s">
        <v>95</v>
      </c>
      <c r="W20" s="3" t="s">
        <v>88</v>
      </c>
      <c r="X20" s="7" t="s">
        <v>89</v>
      </c>
      <c r="Y20" s="7" t="s">
        <v>90</v>
      </c>
      <c r="Z20" s="2">
        <v>44382</v>
      </c>
      <c r="AA20" s="2">
        <v>44382</v>
      </c>
    </row>
    <row r="21" spans="1:27" ht="111" x14ac:dyDescent="0.3">
      <c r="A21" s="7">
        <v>2021</v>
      </c>
      <c r="B21" s="2">
        <v>44348</v>
      </c>
      <c r="C21" s="2">
        <v>44377</v>
      </c>
      <c r="D21" s="7" t="s">
        <v>86</v>
      </c>
      <c r="E21" s="7" t="s">
        <v>87</v>
      </c>
      <c r="F21" s="7" t="s">
        <v>72</v>
      </c>
      <c r="G21" s="7" t="s">
        <v>77</v>
      </c>
      <c r="H21" s="2">
        <v>44228</v>
      </c>
      <c r="I21" s="2">
        <v>44392</v>
      </c>
      <c r="J21">
        <v>152</v>
      </c>
      <c r="K21" t="s">
        <v>148</v>
      </c>
      <c r="L21" s="2">
        <v>44362</v>
      </c>
      <c r="M21" s="7" t="s">
        <v>84</v>
      </c>
      <c r="N21" s="4" t="s">
        <v>149</v>
      </c>
      <c r="O21" s="7" t="s">
        <v>91</v>
      </c>
      <c r="P21" s="5" t="s">
        <v>97</v>
      </c>
      <c r="Q21" s="9" t="s">
        <v>150</v>
      </c>
      <c r="R21" s="8" t="s">
        <v>93</v>
      </c>
      <c r="W21" s="3" t="s">
        <v>88</v>
      </c>
      <c r="X21" s="7" t="s">
        <v>89</v>
      </c>
      <c r="Y21" s="7" t="s">
        <v>90</v>
      </c>
      <c r="Z21" s="2">
        <v>44382</v>
      </c>
      <c r="AA21" s="2">
        <v>44382</v>
      </c>
    </row>
    <row r="22" spans="1:27" ht="69.599999999999994" x14ac:dyDescent="0.3">
      <c r="A22" s="7">
        <v>2021</v>
      </c>
      <c r="B22" s="2">
        <v>44348</v>
      </c>
      <c r="C22" s="2">
        <v>44377</v>
      </c>
      <c r="D22" s="7" t="s">
        <v>86</v>
      </c>
      <c r="E22" s="7" t="s">
        <v>87</v>
      </c>
      <c r="F22" s="7" t="s">
        <v>72</v>
      </c>
      <c r="G22" s="7" t="s">
        <v>77</v>
      </c>
      <c r="H22" s="2">
        <v>44228</v>
      </c>
      <c r="I22" s="2">
        <v>44392</v>
      </c>
      <c r="J22">
        <v>153</v>
      </c>
      <c r="K22" t="s">
        <v>151</v>
      </c>
      <c r="L22" s="2">
        <v>44363</v>
      </c>
      <c r="M22" s="7" t="s">
        <v>84</v>
      </c>
      <c r="N22" s="4" t="s">
        <v>152</v>
      </c>
      <c r="O22" s="7" t="s">
        <v>91</v>
      </c>
      <c r="P22" s="5" t="s">
        <v>153</v>
      </c>
      <c r="Q22" s="6" t="s">
        <v>187</v>
      </c>
      <c r="R22" s="8" t="s">
        <v>154</v>
      </c>
      <c r="W22" s="3" t="s">
        <v>88</v>
      </c>
      <c r="X22" s="7" t="s">
        <v>89</v>
      </c>
      <c r="Y22" s="7" t="s">
        <v>90</v>
      </c>
      <c r="Z22" s="2">
        <v>44382</v>
      </c>
      <c r="AA22" s="2">
        <v>44382</v>
      </c>
    </row>
    <row r="23" spans="1:27" ht="69.599999999999994" x14ac:dyDescent="0.3">
      <c r="A23" s="7">
        <v>2021</v>
      </c>
      <c r="B23" s="2">
        <v>44348</v>
      </c>
      <c r="C23" s="2">
        <v>44377</v>
      </c>
      <c r="D23" s="7" t="s">
        <v>86</v>
      </c>
      <c r="E23" s="7" t="s">
        <v>87</v>
      </c>
      <c r="F23" s="7" t="s">
        <v>72</v>
      </c>
      <c r="G23" s="7" t="s">
        <v>77</v>
      </c>
      <c r="H23" s="2">
        <v>44228</v>
      </c>
      <c r="I23" s="2">
        <v>44392</v>
      </c>
      <c r="J23">
        <v>153</v>
      </c>
      <c r="K23" t="s">
        <v>155</v>
      </c>
      <c r="L23" s="2">
        <v>44363</v>
      </c>
      <c r="M23" s="7" t="s">
        <v>84</v>
      </c>
      <c r="N23" s="4" t="s">
        <v>156</v>
      </c>
      <c r="O23" s="7" t="s">
        <v>91</v>
      </c>
      <c r="P23" s="5" t="s">
        <v>153</v>
      </c>
      <c r="Q23" s="9" t="s">
        <v>188</v>
      </c>
      <c r="R23" s="8" t="s">
        <v>157</v>
      </c>
      <c r="W23" s="3" t="s">
        <v>88</v>
      </c>
      <c r="X23" s="7" t="s">
        <v>89</v>
      </c>
      <c r="Y23" s="7" t="s">
        <v>90</v>
      </c>
      <c r="Z23" s="2">
        <v>44382</v>
      </c>
      <c r="AA23" s="2">
        <v>44382</v>
      </c>
    </row>
    <row r="24" spans="1:27" ht="69.599999999999994" x14ac:dyDescent="0.3">
      <c r="A24" s="7">
        <v>2021</v>
      </c>
      <c r="B24" s="2">
        <v>44348</v>
      </c>
      <c r="C24" s="2">
        <v>44377</v>
      </c>
      <c r="D24" s="7" t="s">
        <v>86</v>
      </c>
      <c r="E24" s="7" t="s">
        <v>87</v>
      </c>
      <c r="F24" s="7" t="s">
        <v>72</v>
      </c>
      <c r="G24" s="7" t="s">
        <v>77</v>
      </c>
      <c r="H24" s="2">
        <v>44228</v>
      </c>
      <c r="I24" s="2">
        <v>44392</v>
      </c>
      <c r="J24">
        <v>155</v>
      </c>
      <c r="K24" t="s">
        <v>158</v>
      </c>
      <c r="L24" s="2">
        <v>44376</v>
      </c>
      <c r="M24" s="7" t="s">
        <v>84</v>
      </c>
      <c r="N24" s="4" t="s">
        <v>159</v>
      </c>
      <c r="O24" s="7" t="s">
        <v>91</v>
      </c>
      <c r="P24" s="5" t="s">
        <v>141</v>
      </c>
      <c r="Q24" s="6" t="s">
        <v>160</v>
      </c>
      <c r="R24" s="7" t="s">
        <v>161</v>
      </c>
      <c r="W24" s="3" t="s">
        <v>88</v>
      </c>
      <c r="X24" s="7" t="s">
        <v>89</v>
      </c>
      <c r="Y24" s="7" t="s">
        <v>90</v>
      </c>
      <c r="Z24" s="2">
        <v>44382</v>
      </c>
      <c r="AA24" s="2">
        <v>44382</v>
      </c>
    </row>
    <row r="25" spans="1:27" ht="83.4" x14ac:dyDescent="0.3">
      <c r="A25" s="7">
        <v>2021</v>
      </c>
      <c r="B25" s="2">
        <v>44348</v>
      </c>
      <c r="C25" s="2">
        <v>44377</v>
      </c>
      <c r="D25" s="7" t="s">
        <v>86</v>
      </c>
      <c r="E25" s="7" t="s">
        <v>87</v>
      </c>
      <c r="F25" s="7" t="s">
        <v>72</v>
      </c>
      <c r="G25" s="7" t="s">
        <v>77</v>
      </c>
      <c r="H25" s="2">
        <v>44228</v>
      </c>
      <c r="I25" s="2">
        <v>44392</v>
      </c>
      <c r="J25">
        <v>155</v>
      </c>
      <c r="K25" t="s">
        <v>162</v>
      </c>
      <c r="L25" s="2">
        <v>44376</v>
      </c>
      <c r="M25" s="7" t="s">
        <v>84</v>
      </c>
      <c r="N25" s="4" t="s">
        <v>163</v>
      </c>
      <c r="O25" s="7" t="s">
        <v>91</v>
      </c>
      <c r="P25" s="5" t="s">
        <v>146</v>
      </c>
      <c r="Q25" s="6" t="s">
        <v>164</v>
      </c>
      <c r="R25" s="8" t="s">
        <v>165</v>
      </c>
      <c r="W25" s="3" t="s">
        <v>88</v>
      </c>
      <c r="X25" s="7" t="s">
        <v>89</v>
      </c>
      <c r="Y25" s="7" t="s">
        <v>90</v>
      </c>
      <c r="Z25" s="2">
        <v>44382</v>
      </c>
      <c r="AA25" s="2">
        <v>44382</v>
      </c>
    </row>
    <row r="26" spans="1:27" ht="97.2" x14ac:dyDescent="0.3">
      <c r="A26" s="7">
        <v>2021</v>
      </c>
      <c r="B26" s="2">
        <v>44348</v>
      </c>
      <c r="C26" s="2">
        <v>44377</v>
      </c>
      <c r="D26" s="7" t="s">
        <v>86</v>
      </c>
      <c r="E26" s="7" t="s">
        <v>87</v>
      </c>
      <c r="F26" s="7" t="s">
        <v>72</v>
      </c>
      <c r="G26" s="7" t="s">
        <v>77</v>
      </c>
      <c r="H26" s="2">
        <v>44228</v>
      </c>
      <c r="I26" s="2">
        <v>44392</v>
      </c>
      <c r="J26">
        <v>155</v>
      </c>
      <c r="K26" t="s">
        <v>166</v>
      </c>
      <c r="L26" s="2">
        <v>44376</v>
      </c>
      <c r="M26" s="7" t="s">
        <v>85</v>
      </c>
      <c r="N26" s="4" t="s">
        <v>167</v>
      </c>
      <c r="O26" s="7" t="s">
        <v>91</v>
      </c>
      <c r="P26" s="5" t="s">
        <v>168</v>
      </c>
      <c r="Q26" s="6" t="s">
        <v>169</v>
      </c>
      <c r="R26" s="8" t="s">
        <v>135</v>
      </c>
      <c r="W26" s="3" t="s">
        <v>88</v>
      </c>
      <c r="X26" s="7" t="s">
        <v>89</v>
      </c>
      <c r="Y26" s="7" t="s">
        <v>90</v>
      </c>
      <c r="Z26" s="2">
        <v>44382</v>
      </c>
      <c r="AA26" s="2">
        <v>44382</v>
      </c>
    </row>
    <row r="27" spans="1:27" ht="83.4" x14ac:dyDescent="0.3">
      <c r="A27" s="7">
        <v>2021</v>
      </c>
      <c r="B27" s="2">
        <v>44348</v>
      </c>
      <c r="C27" s="2">
        <v>44377</v>
      </c>
      <c r="D27" s="7" t="s">
        <v>86</v>
      </c>
      <c r="E27" s="7" t="s">
        <v>87</v>
      </c>
      <c r="F27" s="7" t="s">
        <v>72</v>
      </c>
      <c r="G27" s="7" t="s">
        <v>77</v>
      </c>
      <c r="H27" s="2">
        <v>44228</v>
      </c>
      <c r="I27" s="2">
        <v>44392</v>
      </c>
      <c r="J27">
        <v>155</v>
      </c>
      <c r="K27" t="s">
        <v>170</v>
      </c>
      <c r="L27" s="2">
        <v>44376</v>
      </c>
      <c r="M27" s="7" t="s">
        <v>85</v>
      </c>
      <c r="N27" s="4" t="s">
        <v>171</v>
      </c>
      <c r="O27" s="7" t="s">
        <v>91</v>
      </c>
      <c r="P27" s="5" t="s">
        <v>172</v>
      </c>
      <c r="Q27" s="9" t="s">
        <v>173</v>
      </c>
      <c r="R27" s="8" t="s">
        <v>108</v>
      </c>
      <c r="W27" s="3" t="s">
        <v>88</v>
      </c>
      <c r="X27" s="7" t="s">
        <v>89</v>
      </c>
      <c r="Y27" s="7" t="s">
        <v>90</v>
      </c>
      <c r="Z27" s="2">
        <v>44382</v>
      </c>
      <c r="AA27" s="2">
        <v>44382</v>
      </c>
    </row>
    <row r="28" spans="1:27" ht="97.2" x14ac:dyDescent="0.3">
      <c r="A28" s="7">
        <v>2021</v>
      </c>
      <c r="B28" s="2">
        <v>44348</v>
      </c>
      <c r="C28" s="2">
        <v>44377</v>
      </c>
      <c r="D28" s="7" t="s">
        <v>86</v>
      </c>
      <c r="E28" s="7" t="s">
        <v>87</v>
      </c>
      <c r="F28" s="7" t="s">
        <v>72</v>
      </c>
      <c r="G28" s="7" t="s">
        <v>77</v>
      </c>
      <c r="H28" s="2">
        <v>44228</v>
      </c>
      <c r="I28" s="2">
        <v>44392</v>
      </c>
      <c r="J28">
        <v>155</v>
      </c>
      <c r="K28" t="s">
        <v>174</v>
      </c>
      <c r="L28" s="2">
        <v>44376</v>
      </c>
      <c r="M28" s="7" t="s">
        <v>85</v>
      </c>
      <c r="N28" s="4" t="s">
        <v>175</v>
      </c>
      <c r="O28" s="7" t="s">
        <v>91</v>
      </c>
      <c r="P28" s="5" t="s">
        <v>176</v>
      </c>
      <c r="Q28" s="6" t="s">
        <v>177</v>
      </c>
      <c r="R28" s="8" t="s">
        <v>178</v>
      </c>
      <c r="W28" s="3" t="s">
        <v>88</v>
      </c>
      <c r="X28" s="7" t="s">
        <v>89</v>
      </c>
      <c r="Y28" s="7" t="s">
        <v>90</v>
      </c>
      <c r="Z28" s="2">
        <v>44382</v>
      </c>
      <c r="AA28" s="2">
        <v>44382</v>
      </c>
    </row>
  </sheetData>
  <mergeCells count="7">
    <mergeCell ref="A6:AB6"/>
    <mergeCell ref="A2:C2"/>
    <mergeCell ref="D2:F2"/>
    <mergeCell ref="G2:I2"/>
    <mergeCell ref="A3:C3"/>
    <mergeCell ref="D3:F3"/>
    <mergeCell ref="G3:I3"/>
  </mergeCells>
  <dataValidations count="3">
    <dataValidation type="list" allowBlank="1" showErrorMessage="1" sqref="F8:F84" xr:uid="{00000000-0002-0000-0000-000000000000}">
      <formula1>Hidden_15</formula1>
    </dataValidation>
    <dataValidation type="list" allowBlank="1" showErrorMessage="1" sqref="G8:G84" xr:uid="{00000000-0002-0000-0000-000001000000}">
      <formula1>Hidden_26</formula1>
    </dataValidation>
    <dataValidation type="list" allowBlank="1" showErrorMessage="1" sqref="M8:M84" xr:uid="{00000000-0002-0000-0000-000002000000}">
      <formula1>Hidden_312</formula1>
    </dataValidation>
  </dataValidations>
  <hyperlinks>
    <hyperlink ref="Q19" r:id="rId1" xr:uid="{EE240708-F392-4B68-B30E-9C0E877E0648}"/>
    <hyperlink ref="Q20" r:id="rId2" xr:uid="{3ED40C8E-6390-4CDA-991E-2D928CF8ED5E}"/>
    <hyperlink ref="Q21" r:id="rId3" xr:uid="{B229276E-D103-4650-823E-29CC4CE8F83F}"/>
    <hyperlink ref="Q24" r:id="rId4" xr:uid="{A3270CAB-E9F5-47E9-BAEE-05C2988E4876}"/>
    <hyperlink ref="Q25" r:id="rId5" xr:uid="{6DB248C0-DC8F-48CA-9A06-0DB73F23442E}"/>
    <hyperlink ref="Q26" r:id="rId6" xr:uid="{8883D2F2-8BAE-49A1-93FB-6BBA37033498}"/>
    <hyperlink ref="Q27" r:id="rId7" xr:uid="{9FCE6C20-2F93-4B1D-9BF5-B5558C41E5B5}"/>
    <hyperlink ref="Q28" r:id="rId8" xr:uid="{87295917-E379-4B38-859E-D54A11A5E3BB}"/>
    <hyperlink ref="Q8" r:id="rId9" xr:uid="{9E4FF9B3-20ED-4D57-8934-23EA6189D7FC}"/>
    <hyperlink ref="Q9" r:id="rId10" xr:uid="{2FE51ACC-2F8B-4EFC-BD2B-2CAB630D77E8}"/>
    <hyperlink ref="Q12" r:id="rId11" xr:uid="{470A7AB3-F390-4E74-9EBD-1CF7CB53EEC0}"/>
    <hyperlink ref="Q15" r:id="rId12" xr:uid="{7FC1C95A-3492-4044-BA0F-F177CFD78175}"/>
    <hyperlink ref="Q11" r:id="rId13" xr:uid="{BB74DE5E-ADFF-41B4-A356-1E89B978EA33}"/>
    <hyperlink ref="Q13" r:id="rId14" xr:uid="{2D30540F-CC87-4AE4-81E5-814E37B2D2E0}"/>
    <hyperlink ref="Q14" r:id="rId15" xr:uid="{E09A29B0-1C73-4FAC-9BAB-009E90FB1C1C}"/>
    <hyperlink ref="Q10" r:id="rId16" xr:uid="{ACA8058A-98F8-44F1-B6D8-F7E780F272A5}"/>
    <hyperlink ref="Q22" r:id="rId17" xr:uid="{6EB6120D-A64C-400E-82A9-CD931199C047}"/>
    <hyperlink ref="Q23" r:id="rId18" xr:uid="{6CE597F5-5E81-468F-8CC0-C3EC328E3C83}"/>
    <hyperlink ref="Q16" r:id="rId19" xr:uid="{162E0BB7-3F06-47B9-AA46-0951C5A2AFBB}"/>
    <hyperlink ref="Q17" r:id="rId20" xr:uid="{26F44F2D-C6C4-4C77-AA3D-F08654AFD787}"/>
    <hyperlink ref="Q18" r:id="rId21" xr:uid="{BA401865-0BF3-430A-B00A-661A8C4D9F66}"/>
  </hyperlinks>
  <pageMargins left="0.7" right="0.7" top="0.75" bottom="0.75" header="0.3" footer="0.3"/>
  <pageSetup paperSize="9" orientation="portrait"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8671875" defaultRowHeight="14.4" x14ac:dyDescent="0.3"/>
  <sheetData>
    <row r="1" spans="1:1" x14ac:dyDescent="0.3">
      <c r="A1" t="s">
        <v>70</v>
      </c>
    </row>
    <row r="2" spans="1:1" x14ac:dyDescent="0.3">
      <c r="A2" t="s">
        <v>71</v>
      </c>
    </row>
    <row r="3" spans="1:1" x14ac:dyDescent="0.3">
      <c r="A3" t="s">
        <v>72</v>
      </c>
    </row>
    <row r="4" spans="1:1" x14ac:dyDescent="0.3">
      <c r="A4" t="s">
        <v>73</v>
      </c>
    </row>
    <row r="5" spans="1:1" x14ac:dyDescent="0.3">
      <c r="A5" t="s">
        <v>74</v>
      </c>
    </row>
    <row r="6" spans="1:1" x14ac:dyDescent="0.3">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8.88671875" defaultRowHeight="14.4" x14ac:dyDescent="0.3"/>
  <sheetData>
    <row r="1" spans="1:1" x14ac:dyDescent="0.3">
      <c r="A1" t="s">
        <v>76</v>
      </c>
    </row>
    <row r="2" spans="1:1" x14ac:dyDescent="0.3">
      <c r="A2" t="s">
        <v>77</v>
      </c>
    </row>
    <row r="3" spans="1:1" x14ac:dyDescent="0.3">
      <c r="A3" t="s">
        <v>78</v>
      </c>
    </row>
    <row r="4" spans="1:1" x14ac:dyDescent="0.3">
      <c r="A4" t="s">
        <v>79</v>
      </c>
    </row>
    <row r="5" spans="1:1" x14ac:dyDescent="0.3">
      <c r="A5" t="s">
        <v>80</v>
      </c>
    </row>
    <row r="6" spans="1:1" x14ac:dyDescent="0.3">
      <c r="A6" t="s">
        <v>81</v>
      </c>
    </row>
    <row r="7" spans="1:1" x14ac:dyDescent="0.3">
      <c r="A7"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88671875" defaultRowHeight="14.4" x14ac:dyDescent="0.3"/>
  <sheetData>
    <row r="1" spans="1:1" x14ac:dyDescent="0.3">
      <c r="A1" t="s">
        <v>83</v>
      </c>
    </row>
    <row r="2" spans="1:1" x14ac:dyDescent="0.3">
      <c r="A2" t="s">
        <v>84</v>
      </c>
    </row>
    <row r="3" spans="1:1" x14ac:dyDescent="0.3">
      <c r="A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cp:lastModifiedBy>
  <dcterms:created xsi:type="dcterms:W3CDTF">2021-06-09T14:25:48Z</dcterms:created>
  <dcterms:modified xsi:type="dcterms:W3CDTF">2021-08-09T14:29:24Z</dcterms:modified>
</cp:coreProperties>
</file>