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TRANSPARENCIA-DICIEMBRE-2020\FORMATOS TRANSPARENCIA-2021\AÑO 2021\MAYO-2021\TERMINADO\"/>
    </mc:Choice>
  </mc:AlternateContent>
  <xr:revisionPtr revIDLastSave="0" documentId="13_ncr:1_{8B9712D7-E09D-4EEE-8A2E-D1201D8E27BC}"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<sst xmlns="http://schemas.openxmlformats.org/spreadsheetml/2006/main" count="318" uniqueCount="162">
  <si>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</si>
  <si>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</si>
  <si>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</si>
  <si>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</si>
  <si>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</si>
  <si>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</si>
  <si>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</si>
  <si>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</si>
  <si>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</si>
  <si>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</si>
  <si>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</si>
  <si>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</si>
  <si>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</si>
  <si>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</si>
  <si>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</si>
  <si>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</si>
  <si>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</si>
  <si>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</si>
  <si>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</si>
  <si>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</si>
  <si>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</si>
  <si>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</si>
  <si>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</si>
  <si>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</si>
  <si>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</si>
  <si>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</si>
  <si>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</si>
  <si>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</si>
  <si>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</si>
  <si>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</si>
  <si>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</si>
  <si>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</si>
  <si>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</si>
  <si>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</si>
  <si>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</si>
  <si>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</si>
  <si>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</si>
  <si>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</si>
  <si>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</si>
  <si>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</si>
  <si>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</si>
  <si>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</si>
  <si>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</si>
  <si>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</si>
  <si>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</si>
  <si>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</si>
  <si>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</si>
  <si>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</si>
  <si>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</si>
  <si>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</si>
  <si>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</si>
  <si>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</si>
  <si>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</si>
  <si>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</si>
  <si>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</si>
  <si>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</si>
  <si>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</si>
  <si>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</si>
  <si>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</si>
  <si>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</si>
  <si>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</si>
  <si>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</si>
  <si>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</si>
  <si>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</si>
  <si>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</si>
  <si>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</si>
  <si>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</si>
  <si>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</si>
  <si>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</si>
  <si>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</si>
  <si>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</si>
  <si>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</si>
  <si>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</si>
  <si>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</si>
  <si>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</si>
  <si>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</si>
  <si>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</si>
  <si>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</si>
  <si>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</si>
  <si>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</si>
  <si>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</si>
  <si>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</si>
  <si>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</si>
  <si>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</si>
  <si>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</si>
  <si>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</si>
  <si>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LXXIV</t>
  </si>
  <si>
    <t>TRES AÑOS</t>
  </si>
  <si>
    <t>LEY DE TRANSPARENCIA, ACCESO A LA INFORMACIÓN PÚBLICA Y PROTECCIÓN DE DATOS PERSONALES DEL ESTADO DE MICHOACÁN DE OCAMPO</t>
  </si>
  <si>
    <t>ART. 37 FRACCIÓN VII</t>
  </si>
  <si>
    <t>DIRECCIÓN DE ASISTENCIA TÉCNICA</t>
  </si>
  <si>
    <t>147 Q</t>
  </si>
  <si>
    <t>Iniciativa con Proyecto de Decreto por el que se reforma el artículo 13 de la Ley de Salud del Estado de Michoacán de Ocampo, presentada por el diputado Eduardo Orihuela Estefan, integrante del Grupo Parlamentario del Partido Revolucionario Institucional.</t>
  </si>
  <si>
    <t>Pleno</t>
  </si>
  <si>
    <t>Diputada Sandra Luz Valencia, integrante del Grupo Parlamentario del Partido Morena.</t>
  </si>
  <si>
    <t>Comisiones de Salud y Asistencia Social y de Educación</t>
  </si>
  <si>
    <t>147 R</t>
  </si>
  <si>
    <t>Iniciativa con Proyecto de Decreto mediante el cual se reforma el artículo 178, en su segundo párrafo, del Código Penal para el Estado de Michoacán de Ocampo, presentada por la diputada Sandra Luz Valencia, integrante del Grupo Parlamentario del Partido Morena.</t>
  </si>
  <si>
    <t>Diputado Eduardo Orihuela Estefan, integrante del Grupo Parlamentario del Partido Revolucionario Institucional.</t>
  </si>
  <si>
    <t>Comisión de Justicia</t>
  </si>
  <si>
    <t>147 S</t>
  </si>
  <si>
    <t>Iniciativa con Proyecto de Decreto mediante el cual se reforman las fracciones VIII y XIII del artículo 82 de la Ley Orgánica y de Procedimientos del Congreso; y reforma la fracción XX del artículo 16 y el último párrafo del artículo 20 de la Ley de Fiscalización Superior y Rendición de Cuentas; ambas, del Estado de Michoacán de Ocampo, presentada por el diputado Antonio Soto Sánchez, integrante del Grupo Parlamentario del Partido de la Revolución Democrática.</t>
  </si>
  <si>
    <t>Diputado Antonio Soto Sánchez, integrante del Grupo Parlamentario del Partido de la Revolución Democrática.</t>
  </si>
  <si>
    <t>Comisión de Derechos Humanos</t>
  </si>
  <si>
    <t>147 T</t>
  </si>
  <si>
    <t>Iniciativa con Proyecto de Decreto por el cual se reforman los artículos 18 y 56 de la Ley de Entidades Paraestatales; así como se reforma el artículo 57 de la Ley de Responsabilidades Administrativas; ambas, del Estado de Michoacán de Ocampo, presentada por el diputado Ernesto Núñez Aguilar, integrante del Grupo Parlamentario del Partido Verde Ecologista de México.</t>
  </si>
  <si>
    <t>Comisiones de Régimen Interno y Prácticas Parlamentarias y Inspectora de la Auditoría Superior de Michoacán</t>
  </si>
  <si>
    <t>147 U</t>
  </si>
  <si>
    <t>Iniciativa con Proyecto de Decreto mediante el cual se reforma el artículo 5° y se adiciona la fracción VIII del artículo 6° de la Ley de la Defensoría Pública del Estado de Michoacán; y se adiciona el artículo 13 bis de la Ley para la Inclusión de Personas con Discapacidad en el Estado de Michoacán de Ocampo, presentada por la diputada Lucila Martínez Manríquez, integrante del Grupo Parlamentario del Partido Verde Ecologista de México.</t>
  </si>
  <si>
    <t>Diputado Ernesto Núñez Aguilar, integrante del Grupo Parlamentario del Partido Verde Ecologista de México.</t>
  </si>
  <si>
    <t>Diputada Lucila Martínez Manríquez, integrante del Grupo Parlamentario del Partido Verde Ecologista de México.</t>
  </si>
  <si>
    <t>147 V</t>
  </si>
  <si>
    <t>Iniciativa con Proyecto de Decreto por el que se adiciona un párrafo quinto, recorriéndose los subsecuentes, en el artículo 2° de la Constitución Política del Estado Libre y Soberano de Michoacán de Ocampo, presentada por el diputado Fermín Bernabé Bahena, integrante del Grupo Parlamentario del Partido Morena.</t>
  </si>
  <si>
    <t>Comisión de Puntos Constitucionales</t>
  </si>
  <si>
    <t>Diputado Fermín Bernabé Bahena, integrante del Grupo Parlamentario del Partido Morena.</t>
  </si>
  <si>
    <t>147 W</t>
  </si>
  <si>
    <t>Iniciativa con Proyecto de Decreto mediante el cual se adiciona una fracción XXII al artículo 8° y una fracción XVIII al artículo 10, recorriéndose las subsecuentes, a la Ley de Turismo de Michoacán de Ocampo, presentada por la diputada Gigliola Yaniritziratzin Torres García, integrante del Grupo Parlamentario del Partido de la Revolución Democrática.</t>
  </si>
  <si>
    <t>Diputada Gigliola Yaniritziratzin Torres García, integrante del Grupo Parlamentario del Partido de la Revolución Democrática.</t>
  </si>
  <si>
    <t>Comisión de Turismo</t>
  </si>
  <si>
    <t>147 Y</t>
  </si>
  <si>
    <t>Iniciativa con Proyecto de Decreto mediante el cual se reforma el artículo 233 de la Ley Orgánica y de Procedimientos del Congreso del Estado, presentada por los diputados Yarabí Ávila González, Ángel Custodio Virrueta García, Gigliola Yaniritziratzin Torres García, Arturo Hernández Vázquez y Osiel Equihua Equihua, integrante de la LXXIV Legislatura.</t>
  </si>
  <si>
    <t>Diputados Yarabí Ávila González, Ángel Custodio Virrueta García, Gigliola Yaniritziratzin Torres García, Arturo Hernández Vázquez y Osiel Equihua Equihua, integrante de la LXXIV Legislatura.</t>
  </si>
  <si>
    <t>Comisión de Régimen interno y Prácticas Parlamentarias</t>
  </si>
  <si>
    <t>http://congresomich.gob.mx/file/PROPUESTA-DE-ACUERDO_INCENDIOS.pdf</t>
  </si>
  <si>
    <t>148 H</t>
  </si>
  <si>
    <t>Propuesta de acuerdo por el que se exhorta a Titular del Poder Ejecutivo Federal para que, a través de la Secretaría de Hacienda y Crédito Público, se definan las reglas de operación para el Fondo de Desastres Naturales a fin de enfrentar las consecuencias generadas por los incendios forestales; así como a la Secretaría de Medio Ambiente y Recursos Naturales para que, junto con la Comisión Nacional Forestal, se implementen campañas de reforestación de manera coordinada con las dependencias en la materia a nivel estatal, presentada por la diputada Gigliola Yaniritziratzin Torres García, integrante del Grupo Parlamentario del Partido de la Revolución Democrática.</t>
  </si>
  <si>
    <t>Comisión de Hacienda y Deuda Pública</t>
  </si>
  <si>
    <t>150 C</t>
  </si>
  <si>
    <t>Iniciativa con Proyecto de Decreto por el que se adicionan los artículos 111 bis, 111 ter, 111 quáter, 111 quinquies, 111 sexies, 111 septies, 111 octies, 111 nonies, 111 decies, 111 undecies y se reforma el párrafo primero del artículo 138 de la Ley de Desarrollo Forestal Sustentable; así como se adiciona el artículo 56 bis a la Ley de Responsabilidades Administrativas; ambas, del Estado de Michoacán de Ocampo, presentada por el diputado Arturo Hernández Vázquez, integrante del Grupo Parlamentario del Partido Acción Nacional.</t>
  </si>
  <si>
    <t>Diputado Arturo Hernández Vázquez, integrante del Grupo Parlamentario del Partido Acción Nacional.</t>
  </si>
  <si>
    <t>Comisiones Desarrollo Sustentable y Medio Ambiente y Jurisdiccional</t>
  </si>
  <si>
    <t>150 D</t>
  </si>
  <si>
    <t>Iniciativa con Proyecto de Decreto mediante la cual se reforman los artículos 6°, 13, 17 y 43 al 46 de la Ley de Desarrollo Cultural del Estado de Michoacán de Ocampo, presentada por el diputado David Ilagor Albarrán, integrante del Grupo Parlamentario del Partido Acción Nacional.</t>
  </si>
  <si>
    <t>Diputado David Ilagor Albarrán, integrante del Grupo Parlamentario del Partido Acción Nacional.</t>
  </si>
  <si>
    <t>Comisión de Cultura y Artes y de Educación</t>
  </si>
  <si>
    <t>150 E</t>
  </si>
  <si>
    <t>Iniciativa con Proyecto de Decreto mediante el cual se autoriza a la Comisión de Agua Potable, Alcantarillado y Saneamiento de Uruapan, Organismo Público Descentralizado del Municipio de Uruapan, Michoacán, a contratar con el Banco Nacional de Obras y Servicios Públicos, Sociedad Nacional de Crédito, Institución de Banca de Desarrollo o cualquier otra institución de crédito que forme parte de la Banca Nacional, un crédito en cuenta corriente y revocable y contingente con la deuda solidaria del Municipio de Uruapan, Michoacán, presentada por el Ayuntamiento de Uruapan, Michoacán.</t>
  </si>
  <si>
    <t>Ayuntamiento de Uruapan, Michoacán.</t>
  </si>
  <si>
    <t>Comisiones de Hacienda y Deuda Pública y de Programación Presupuesto y Cuenta Pública</t>
  </si>
  <si>
    <t>150 F</t>
  </si>
  <si>
    <t>Iniciativa con Proyecto de Decreto por el que se reforma el artículo 8° de la Constitución Política del Estado Libre y Soberano de Michoacán de Ocampo, presentada por diversos ciudadanos.</t>
  </si>
  <si>
    <t>Presentada por diversos ciudadanos.</t>
  </si>
  <si>
    <t>150 Ñ</t>
  </si>
  <si>
    <t>Propuesta de Acuerdo mediante el cual se exhorta a los órganos electorales para que vigilen el actuar del Titular del Poder Ejecutivo del Estado en este proceso electoral, presentada por las diputadas y diputados integrantes de los grupos parlamentarios del Partido de Morena y del Partido del Trabajo.</t>
  </si>
  <si>
    <t>Diputados integrantes de los grupos parlamentarios del Partido de Morena y del Partido del Trabajo.</t>
  </si>
  <si>
    <t>Comisión de Asuntos Electorales y Participación Ciudadana</t>
  </si>
  <si>
    <t>150 O</t>
  </si>
  <si>
    <t>Propuesta de Acuerdo mediante el cual se exhorta al Ayuntamiento de Morelia, y a las autoridades correspondientes, a cumplir con la legislación aplicable para garantizar el uso adecuado de los recursos públicos en tiempos electorales, presentada por el diputado Antonio Soto Sánchez, integrante del Grupo Parlamentario del Partido de la Revolución Democrática.</t>
  </si>
  <si>
    <t>http://congresomich.gob.mx/file/Iniciativa-Salud-Bucodental-11-05-2021.pdf</t>
  </si>
  <si>
    <t>http://congresomich.gob.mx/file/Iniciativa-violencia-familiar-Sandra-Luz-Valencia-11-05-2021.pdf</t>
  </si>
  <si>
    <t>http://congresomich.gob.mx/file/Iniciativa-TON%C5%BDO-SOTO-Pleno-y-Auditori%C4%A3a-11-05-2021.pdf</t>
  </si>
  <si>
    <t>http://congresomich.gob.mx/file/Iniciativa-reforma-ley-de-entidades-paridad-11-05-2021.pdf</t>
  </si>
  <si>
    <t>http://congresomich.gob.mx/file/Iniciativa-REFORMA-CONSTITUCIONAL-derechos-de-los-jovenes-11-05-2021.pdf</t>
  </si>
  <si>
    <t>http://congresomich.gob.mx/file/Iniciativa-REFORMA-LEY-DEFENSOR%C3%8DA-P%C3%9ABLICA-11-05-2021.pdf</t>
  </si>
  <si>
    <t>http://congresomich.gob.mx/file/INICIATIVA-3-GTG-11-05-2021.pdf</t>
  </si>
  <si>
    <t>http://congresomich.gob.mx/file/Iniciativa-Presidencia-de-la-Mesa-Directiva-11-05-2021.pdf</t>
  </si>
  <si>
    <t>http://congresomich.gob.mx/file/Iniciativa-Cambio-de-uso-de-suelo-Dip.-Arturo-Hern%C3%A1ndez-25-11-2021.pdf</t>
  </si>
  <si>
    <t>http://congresomich.gob.mx/file/Iniciativa-Decreto-LCC-PTAR-San-Antonio-CAPASU-25-Mayo-2021-1.pdf</t>
  </si>
  <si>
    <t>http://congresomich.gob.mx/file/Iniciativa-Dip.-Llagor-Versio%C3%ACn-Final-25-11-2021.pdf</t>
  </si>
  <si>
    <t>http://congresomich.gob.mx/file/Propuesta-de-Acuerdo-25-11-2021.pdf</t>
  </si>
  <si>
    <t>http://congresomich.gob.mx/file/Propuesta-de-Acuerdo-Dip-Soto-Delitos-electorales-25-11-2021.pdf</t>
  </si>
  <si>
    <t>http://congresomich.gob.mx/file/Iniciativa-ciudadana-25-05-2021.pdf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</si>
</sst>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0" applyFont="1" applyAlignment="1">
      <alignment horizontal="justify" wrapText="1"/>
    </xf>
    <xf numFmtId="0" fontId="3" fillId="0" borderId="0" xfId="0" applyFont="1" applyAlignment="1">
      <alignment wrapText="1"/>
    </xf>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INICIATIVA-3-GTG-11-05-2021.pdf" TargetMode="External"/><Relationship Id="rId13" Type="http://schemas.openxmlformats.org/officeDocument/2006/relationships/hyperlink" Target="http://congresomich.gob.mx/file/Propuesta-de-Acuerdo-25-11-2021.pdf" TargetMode="External"/><Relationship Id="rId3" Type="http://schemas.openxmlformats.org/officeDocument/2006/relationships/hyperlink" Target="http://congresomich.gob.mx/file/Iniciativa-violencia-familiar-Sandra-Luz-Valencia-11-05-2021.pdf" TargetMode="External"/><Relationship Id="rId7" Type="http://schemas.openxmlformats.org/officeDocument/2006/relationships/hyperlink" Target="http://congresomich.gob.mx/file/Iniciativa-REFORMA-LEY-DEFENSOR%C3%8DA-P%C3%9ABLICA-11-05-2021.pdf" TargetMode="External"/><Relationship Id="rId12" Type="http://schemas.openxmlformats.org/officeDocument/2006/relationships/hyperlink" Target="http://congresomich.gob.mx/file/Iniciativa-Dip.-Llagor-Versio%C3%ACn-Final-25-11-2021.pdf" TargetMode="External"/><Relationship Id="rId2" Type="http://schemas.openxmlformats.org/officeDocument/2006/relationships/hyperlink" Target="http://congresomich.gob.mx/file/Iniciativa-Salud-Bucodental-11-05-2021.pdf" TargetMode="External"/><Relationship Id="rId16" Type="http://schemas.openxmlformats.org/officeDocument/2006/relationships/printerSettings" Target="../printerSettings/printerSettings1.bin"/><Relationship Id="rId1" Type="http://schemas.openxmlformats.org/officeDocument/2006/relationships/hyperlink" Target="http://congresomich.gob.mx/file/PROPUESTA-DE-ACUERDO_INCENDIOS.pdf" TargetMode="External"/><Relationship Id="rId6" Type="http://schemas.openxmlformats.org/officeDocument/2006/relationships/hyperlink" Target="http://congresomich.gob.mx/file/Iniciativa-REFORMA-CONSTITUCIONAL-derechos-de-los-jovenes-11-05-2021.pdf" TargetMode="External"/><Relationship Id="rId11" Type="http://schemas.openxmlformats.org/officeDocument/2006/relationships/hyperlink" Target="http://congresomich.gob.mx/file/Iniciativa-Decreto-LCC-PTAR-San-Antonio-CAPASU-25-Mayo-2021-1.pdf" TargetMode="External"/><Relationship Id="rId5" Type="http://schemas.openxmlformats.org/officeDocument/2006/relationships/hyperlink" Target="http://congresomich.gob.mx/file/Iniciativa-reforma-ley-de-entidades-paridad-11-05-2021.pdf" TargetMode="External"/><Relationship Id="rId15" Type="http://schemas.openxmlformats.org/officeDocument/2006/relationships/hyperlink" Target="http://congresomich.gob.mx/file/Iniciativa-ciudadana-25-05-2021.pdf" TargetMode="External"/><Relationship Id="rId10" Type="http://schemas.openxmlformats.org/officeDocument/2006/relationships/hyperlink" Target="http://congresomich.gob.mx/file/Iniciativa-Cambio-de-uso-de-suelo-Dip.-Arturo-Hern%C3%A1ndez-25-11-2021.pdf" TargetMode="External"/><Relationship Id="rId4" Type="http://schemas.openxmlformats.org/officeDocument/2006/relationships/hyperlink" Target="http://congresomich.gob.mx/file/Iniciativa-TON%C5%BDO-SOTO-Pleno-y-Auditori%C4%A3a-11-05-2021.pdf" TargetMode="External"/><Relationship Id="rId9" Type="http://schemas.openxmlformats.org/officeDocument/2006/relationships/hyperlink" Target="http://congresomich.gob.mx/file/Iniciativa-Presidencia-de-la-Mesa-Directiva-11-05-2021.pdf" TargetMode="External"/><Relationship Id="rId14" Type="http://schemas.openxmlformats.org/officeDocument/2006/relationships/hyperlink" Target="http://congresomich.gob.mx/file/Propuesta-de-Acuerdo-Dip-Soto-Delitos-electorales-25-1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2"/>
  <sheetViews>
    <sheetView tabSelected="1" topLeftCell="A2" zoomScale="80" zoomScaleNormal="8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bestFit="1" customWidth="1"/>
    <col min="14" max="14" width="61.109375" customWidth="1"/>
    <col min="15" max="15" width="32.6640625" customWidth="1"/>
    <col min="16" max="16" width="44.109375" customWidth="1"/>
    <col min="17" max="17" width="65.21875" customWidth="1"/>
    <col min="18" max="18" width="40.77734375" bestFit="1" customWidth="1"/>
    <col min="19" max="19" width="17.5546875" bestFit="1" customWidth="1"/>
    <col min="20" max="20" width="28.6640625" bestFit="1" customWidth="1"/>
    <col min="21" max="21" width="17.33203125" bestFit="1" customWidth="1"/>
    <col min="22" max="22" width="21.77734375" bestFit="1" customWidth="1"/>
    <col min="23" max="23" width="66.44140625" bestFit="1" customWidth="1"/>
    <col min="24" max="24" width="59" bestFit="1" customWidth="1"/>
    <col min="25" max="25" width="73.21875" bestFit="1" customWidth="1"/>
    <col min="26" max="26" width="17.5546875" bestFit="1" customWidth="1"/>
    <col min="27" max="27" width="20" bestFit="1" customWidth="1"/>
    <col min="28" max="28" width="48.88671875" customWidth="1"/>
  </cols>
  <sheetData>
    <row r="1" spans="1:28" hidden="1" x14ac:dyDescent="0.3">
      <c r="A1" t="s">
        <v>0</v>
      </c>
    </row>
    <row r="2" spans="1:28" x14ac:dyDescent="0.3">
      <c r="A2" s="8" t="s">
        <v>1</v>
      </c>
      <c r="B2" s="9"/>
      <c r="C2" s="9"/>
      <c r="D2" s="8" t="s">
        <v>2</v>
      </c>
      <c r="E2" s="9"/>
      <c r="F2" s="9"/>
      <c r="G2" s="8" t="s">
        <v>3</v>
      </c>
      <c r="H2" s="9"/>
      <c r="I2" s="9"/>
    </row>
    <row r="3" spans="1:28" x14ac:dyDescent="0.3">
      <c r="A3" s="10" t="s">
        <v>4</v>
      </c>
      <c r="B3" s="9"/>
      <c r="C3" s="9"/>
      <c r="D3" s="10" t="s">
        <v>4</v>
      </c>
      <c r="E3" s="9"/>
      <c r="F3" s="9"/>
      <c r="G3" s="10" t="s">
        <v>5</v>
      </c>
      <c r="H3" s="9"/>
      <c r="I3" s="9"/>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8" t="s">
        <v>41</v>
      </c>
      <c r="B6" s="9"/>
      <c r="C6" s="9"/>
      <c r="D6" s="9"/>
      <c r="E6" s="9"/>
      <c r="F6" s="9"/>
      <c r="G6" s="9"/>
      <c r="H6" s="9"/>
      <c r="I6" s="9"/>
      <c r="J6" s="9"/>
      <c r="K6" s="9"/>
      <c r="L6" s="9"/>
      <c r="M6" s="9"/>
      <c r="N6" s="9"/>
      <c r="O6" s="9"/>
      <c r="P6" s="9"/>
      <c r="Q6" s="9"/>
      <c r="R6" s="9"/>
      <c r="S6" s="9"/>
      <c r="T6" s="9"/>
      <c r="U6" s="9"/>
      <c r="V6" s="9"/>
      <c r="W6" s="9"/>
      <c r="X6" s="9"/>
      <c r="Y6" s="9"/>
      <c r="Z6" s="9"/>
      <c r="AA6" s="9"/>
      <c r="AB6" s="9"/>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5.8" customHeight="1" x14ac:dyDescent="0.3">
      <c r="A8">
        <v>2021</v>
      </c>
      <c r="B8" s="3">
        <v>44317</v>
      </c>
      <c r="C8" s="3">
        <v>44347</v>
      </c>
      <c r="D8" t="s">
        <v>86</v>
      </c>
      <c r="E8" t="s">
        <v>87</v>
      </c>
      <c r="F8" t="s">
        <v>72</v>
      </c>
      <c r="G8" t="s">
        <v>77</v>
      </c>
      <c r="H8" s="3">
        <v>44228</v>
      </c>
      <c r="I8" s="3">
        <v>44392</v>
      </c>
      <c r="J8">
        <v>147</v>
      </c>
      <c r="K8" t="s">
        <v>91</v>
      </c>
      <c r="L8" s="3">
        <v>44327</v>
      </c>
      <c r="M8" t="s">
        <v>84</v>
      </c>
      <c r="N8" s="5" t="s">
        <v>92</v>
      </c>
      <c r="O8" t="s">
        <v>93</v>
      </c>
      <c r="P8" s="6" t="s">
        <v>98</v>
      </c>
      <c r="Q8" s="7" t="s">
        <v>148</v>
      </c>
      <c r="R8" s="4" t="s">
        <v>95</v>
      </c>
      <c r="W8" s="4" t="s">
        <v>88</v>
      </c>
      <c r="X8" t="s">
        <v>89</v>
      </c>
      <c r="Y8" t="s">
        <v>90</v>
      </c>
      <c r="Z8" s="3">
        <v>44350</v>
      </c>
      <c r="AA8" s="3">
        <v>44350</v>
      </c>
    </row>
    <row r="9" spans="1:28" ht="69.599999999999994" x14ac:dyDescent="0.3">
      <c r="A9">
        <v>2021</v>
      </c>
      <c r="B9" s="3">
        <v>44317</v>
      </c>
      <c r="C9" s="3">
        <v>44347</v>
      </c>
      <c r="D9" t="s">
        <v>86</v>
      </c>
      <c r="E9" t="s">
        <v>87</v>
      </c>
      <c r="F9" t="s">
        <v>72</v>
      </c>
      <c r="G9" t="s">
        <v>77</v>
      </c>
      <c r="H9" s="3">
        <v>44228</v>
      </c>
      <c r="I9" s="3">
        <v>44392</v>
      </c>
      <c r="J9">
        <v>147</v>
      </c>
      <c r="K9" t="s">
        <v>96</v>
      </c>
      <c r="L9" s="3">
        <v>44327</v>
      </c>
      <c r="M9" t="s">
        <v>84</v>
      </c>
      <c r="N9" s="5" t="s">
        <v>97</v>
      </c>
      <c r="O9" t="s">
        <v>93</v>
      </c>
      <c r="P9" s="6" t="s">
        <v>94</v>
      </c>
      <c r="Q9" s="7" t="s">
        <v>149</v>
      </c>
      <c r="R9" t="s">
        <v>99</v>
      </c>
      <c r="W9" s="4" t="s">
        <v>88</v>
      </c>
      <c r="X9" t="s">
        <v>89</v>
      </c>
      <c r="Y9" t="s">
        <v>90</v>
      </c>
      <c r="Z9" s="3">
        <v>44350</v>
      </c>
      <c r="AA9" s="3">
        <v>44350</v>
      </c>
    </row>
    <row r="10" spans="1:28" ht="111" x14ac:dyDescent="0.3">
      <c r="A10">
        <v>2021</v>
      </c>
      <c r="B10" s="3">
        <v>44317</v>
      </c>
      <c r="C10" s="3">
        <v>44347</v>
      </c>
      <c r="D10" t="s">
        <v>86</v>
      </c>
      <c r="E10" t="s">
        <v>87</v>
      </c>
      <c r="F10" t="s">
        <v>72</v>
      </c>
      <c r="G10" t="s">
        <v>77</v>
      </c>
      <c r="H10" s="3">
        <v>44228</v>
      </c>
      <c r="I10" s="3">
        <v>44392</v>
      </c>
      <c r="J10">
        <v>147</v>
      </c>
      <c r="K10" t="s">
        <v>100</v>
      </c>
      <c r="L10" s="3">
        <v>44327</v>
      </c>
      <c r="M10" t="s">
        <v>84</v>
      </c>
      <c r="N10" s="5" t="s">
        <v>101</v>
      </c>
      <c r="O10" t="s">
        <v>93</v>
      </c>
      <c r="P10" s="6" t="s">
        <v>102</v>
      </c>
      <c r="Q10" s="7" t="s">
        <v>150</v>
      </c>
      <c r="R10" t="s">
        <v>103</v>
      </c>
      <c r="W10" s="4" t="s">
        <v>88</v>
      </c>
      <c r="X10" t="s">
        <v>89</v>
      </c>
      <c r="Y10" t="s">
        <v>90</v>
      </c>
      <c r="Z10" s="3">
        <v>44350</v>
      </c>
      <c r="AA10" s="3">
        <v>44350</v>
      </c>
    </row>
    <row r="11" spans="1:28" ht="83.4" x14ac:dyDescent="0.3">
      <c r="A11">
        <v>2021</v>
      </c>
      <c r="B11" s="3">
        <v>44317</v>
      </c>
      <c r="C11" s="3">
        <v>44347</v>
      </c>
      <c r="D11" t="s">
        <v>86</v>
      </c>
      <c r="E11" t="s">
        <v>87</v>
      </c>
      <c r="F11" t="s">
        <v>72</v>
      </c>
      <c r="G11" t="s">
        <v>77</v>
      </c>
      <c r="H11" s="3">
        <v>44228</v>
      </c>
      <c r="I11" s="3">
        <v>44392</v>
      </c>
      <c r="J11">
        <v>147</v>
      </c>
      <c r="K11" t="s">
        <v>104</v>
      </c>
      <c r="L11" s="3">
        <v>44327</v>
      </c>
      <c r="M11" t="s">
        <v>84</v>
      </c>
      <c r="N11" s="5" t="s">
        <v>105</v>
      </c>
      <c r="O11" t="s">
        <v>93</v>
      </c>
      <c r="P11" s="6" t="s">
        <v>109</v>
      </c>
      <c r="Q11" s="7" t="s">
        <v>151</v>
      </c>
      <c r="R11" s="4" t="s">
        <v>106</v>
      </c>
      <c r="W11" s="4" t="s">
        <v>88</v>
      </c>
      <c r="X11" t="s">
        <v>89</v>
      </c>
      <c r="Y11" t="s">
        <v>90</v>
      </c>
      <c r="Z11" s="3">
        <v>44350</v>
      </c>
      <c r="AA11" s="3">
        <v>44350</v>
      </c>
    </row>
    <row r="12" spans="1:28" ht="97.2" x14ac:dyDescent="0.3">
      <c r="A12">
        <v>2021</v>
      </c>
      <c r="B12" s="3">
        <v>44317</v>
      </c>
      <c r="C12" s="3">
        <v>44347</v>
      </c>
      <c r="D12" t="s">
        <v>86</v>
      </c>
      <c r="E12" t="s">
        <v>87</v>
      </c>
      <c r="F12" t="s">
        <v>72</v>
      </c>
      <c r="G12" t="s">
        <v>77</v>
      </c>
      <c r="H12" s="3">
        <v>44228</v>
      </c>
      <c r="I12" s="3">
        <v>44392</v>
      </c>
      <c r="J12">
        <v>147</v>
      </c>
      <c r="K12" t="s">
        <v>107</v>
      </c>
      <c r="L12" s="3">
        <v>44327</v>
      </c>
      <c r="M12" t="s">
        <v>84</v>
      </c>
      <c r="N12" s="5" t="s">
        <v>108</v>
      </c>
      <c r="O12" t="s">
        <v>93</v>
      </c>
      <c r="P12" s="6" t="s">
        <v>110</v>
      </c>
      <c r="Q12" s="7" t="s">
        <v>153</v>
      </c>
      <c r="R12" t="s">
        <v>103</v>
      </c>
      <c r="W12" s="4" t="s">
        <v>88</v>
      </c>
      <c r="X12" t="s">
        <v>89</v>
      </c>
      <c r="Y12" t="s">
        <v>90</v>
      </c>
      <c r="Z12" s="3">
        <v>44350</v>
      </c>
      <c r="AA12" s="3">
        <v>44350</v>
      </c>
    </row>
    <row r="13" spans="1:28" ht="83.4" x14ac:dyDescent="0.3">
      <c r="A13">
        <v>2021</v>
      </c>
      <c r="B13" s="3">
        <v>44317</v>
      </c>
      <c r="C13" s="3">
        <v>44347</v>
      </c>
      <c r="D13" t="s">
        <v>86</v>
      </c>
      <c r="E13" t="s">
        <v>87</v>
      </c>
      <c r="F13" t="s">
        <v>72</v>
      </c>
      <c r="G13" t="s">
        <v>77</v>
      </c>
      <c r="H13" s="3">
        <v>44228</v>
      </c>
      <c r="I13" s="3">
        <v>44392</v>
      </c>
      <c r="J13">
        <v>147</v>
      </c>
      <c r="K13" t="s">
        <v>111</v>
      </c>
      <c r="L13" s="3">
        <v>44327</v>
      </c>
      <c r="M13" t="s">
        <v>84</v>
      </c>
      <c r="N13" s="5" t="s">
        <v>112</v>
      </c>
      <c r="O13" t="s">
        <v>93</v>
      </c>
      <c r="P13" s="6" t="s">
        <v>114</v>
      </c>
      <c r="Q13" s="7" t="s">
        <v>152</v>
      </c>
      <c r="R13" s="2" t="s">
        <v>113</v>
      </c>
      <c r="W13" s="4" t="s">
        <v>88</v>
      </c>
      <c r="X13" t="s">
        <v>89</v>
      </c>
      <c r="Y13" t="s">
        <v>90</v>
      </c>
      <c r="Z13" s="3">
        <v>44350</v>
      </c>
      <c r="AA13" s="3">
        <v>44350</v>
      </c>
    </row>
    <row r="14" spans="1:28" ht="83.4" x14ac:dyDescent="0.3">
      <c r="A14">
        <v>2021</v>
      </c>
      <c r="B14" s="3">
        <v>44317</v>
      </c>
      <c r="C14" s="3">
        <v>44347</v>
      </c>
      <c r="D14" t="s">
        <v>86</v>
      </c>
      <c r="E14" t="s">
        <v>87</v>
      </c>
      <c r="F14" t="s">
        <v>72</v>
      </c>
      <c r="G14" t="s">
        <v>77</v>
      </c>
      <c r="H14" s="3">
        <v>44228</v>
      </c>
      <c r="I14" s="3">
        <v>44392</v>
      </c>
      <c r="J14">
        <v>147</v>
      </c>
      <c r="K14" t="s">
        <v>115</v>
      </c>
      <c r="L14" s="3">
        <v>44327</v>
      </c>
      <c r="M14" t="s">
        <v>84</v>
      </c>
      <c r="N14" s="5" t="s">
        <v>116</v>
      </c>
      <c r="O14" t="s">
        <v>93</v>
      </c>
      <c r="P14" s="6" t="s">
        <v>117</v>
      </c>
      <c r="Q14" s="7" t="s">
        <v>154</v>
      </c>
      <c r="R14" t="s">
        <v>118</v>
      </c>
      <c r="W14" s="4" t="s">
        <v>88</v>
      </c>
      <c r="X14" t="s">
        <v>89</v>
      </c>
      <c r="Y14" t="s">
        <v>90</v>
      </c>
      <c r="Z14" s="3">
        <v>44350</v>
      </c>
      <c r="AA14" s="3">
        <v>44350</v>
      </c>
    </row>
    <row r="15" spans="1:28" ht="83.4" x14ac:dyDescent="0.3">
      <c r="A15">
        <v>2021</v>
      </c>
      <c r="B15" s="3">
        <v>44317</v>
      </c>
      <c r="C15" s="3">
        <v>44347</v>
      </c>
      <c r="D15" t="s">
        <v>86</v>
      </c>
      <c r="E15" t="s">
        <v>87</v>
      </c>
      <c r="F15" t="s">
        <v>72</v>
      </c>
      <c r="G15" t="s">
        <v>77</v>
      </c>
      <c r="H15" s="3">
        <v>44228</v>
      </c>
      <c r="I15" s="3">
        <v>44392</v>
      </c>
      <c r="J15">
        <v>147</v>
      </c>
      <c r="K15" t="s">
        <v>119</v>
      </c>
      <c r="L15" s="3">
        <v>44327</v>
      </c>
      <c r="M15" t="s">
        <v>84</v>
      </c>
      <c r="N15" s="5" t="s">
        <v>120</v>
      </c>
      <c r="O15" t="s">
        <v>93</v>
      </c>
      <c r="P15" s="6" t="s">
        <v>121</v>
      </c>
      <c r="Q15" s="7" t="s">
        <v>155</v>
      </c>
      <c r="R15" s="4" t="s">
        <v>122</v>
      </c>
      <c r="W15" s="4" t="s">
        <v>88</v>
      </c>
      <c r="X15" t="s">
        <v>89</v>
      </c>
      <c r="Y15" t="s">
        <v>90</v>
      </c>
      <c r="Z15" s="3">
        <v>44350</v>
      </c>
      <c r="AA15" s="3">
        <v>44350</v>
      </c>
    </row>
    <row r="16" spans="1:28" ht="152.4" x14ac:dyDescent="0.3">
      <c r="A16">
        <v>2021</v>
      </c>
      <c r="B16" s="3">
        <v>44317</v>
      </c>
      <c r="C16" s="3">
        <v>44347</v>
      </c>
      <c r="D16" t="s">
        <v>86</v>
      </c>
      <c r="E16" t="s">
        <v>87</v>
      </c>
      <c r="F16" t="s">
        <v>72</v>
      </c>
      <c r="G16" t="s">
        <v>77</v>
      </c>
      <c r="H16" s="3">
        <v>44228</v>
      </c>
      <c r="I16" s="3">
        <v>44392</v>
      </c>
      <c r="J16">
        <v>148</v>
      </c>
      <c r="K16" t="s">
        <v>124</v>
      </c>
      <c r="L16" s="3">
        <v>44328</v>
      </c>
      <c r="M16" t="s">
        <v>85</v>
      </c>
      <c r="N16" s="5" t="s">
        <v>125</v>
      </c>
      <c r="O16" t="s">
        <v>93</v>
      </c>
      <c r="P16" s="6" t="s">
        <v>117</v>
      </c>
      <c r="Q16" s="7" t="s">
        <v>123</v>
      </c>
      <c r="R16" t="s">
        <v>126</v>
      </c>
      <c r="W16" s="4" t="s">
        <v>88</v>
      </c>
      <c r="X16" t="s">
        <v>89</v>
      </c>
      <c r="Y16" t="s">
        <v>90</v>
      </c>
      <c r="Z16" s="3">
        <v>44350</v>
      </c>
      <c r="AA16" s="3">
        <v>44350</v>
      </c>
    </row>
    <row r="17" spans="1:27" ht="124.8" x14ac:dyDescent="0.3">
      <c r="A17">
        <v>2021</v>
      </c>
      <c r="B17" s="3">
        <v>44317</v>
      </c>
      <c r="C17" s="3">
        <v>44347</v>
      </c>
      <c r="D17" t="s">
        <v>86</v>
      </c>
      <c r="E17" t="s">
        <v>87</v>
      </c>
      <c r="F17" t="s">
        <v>72</v>
      </c>
      <c r="G17" t="s">
        <v>77</v>
      </c>
      <c r="H17" s="3">
        <v>44228</v>
      </c>
      <c r="I17" s="3">
        <v>44392</v>
      </c>
      <c r="J17">
        <v>150</v>
      </c>
      <c r="K17" t="s">
        <v>127</v>
      </c>
      <c r="L17" s="3">
        <v>44341</v>
      </c>
      <c r="M17" t="s">
        <v>84</v>
      </c>
      <c r="N17" s="5" t="s">
        <v>128</v>
      </c>
      <c r="O17" t="s">
        <v>93</v>
      </c>
      <c r="P17" s="6" t="s">
        <v>129</v>
      </c>
      <c r="Q17" s="7" t="s">
        <v>156</v>
      </c>
      <c r="R17" s="4" t="s">
        <v>130</v>
      </c>
      <c r="W17" s="4" t="s">
        <v>88</v>
      </c>
      <c r="X17" t="s">
        <v>89</v>
      </c>
      <c r="Y17" t="s">
        <v>90</v>
      </c>
      <c r="Z17" s="3">
        <v>44350</v>
      </c>
      <c r="AA17" s="3">
        <v>44350</v>
      </c>
    </row>
    <row r="18" spans="1:27" ht="69.599999999999994" x14ac:dyDescent="0.3">
      <c r="A18">
        <v>2021</v>
      </c>
      <c r="B18" s="3">
        <v>44317</v>
      </c>
      <c r="C18" s="3">
        <v>44347</v>
      </c>
      <c r="D18" t="s">
        <v>86</v>
      </c>
      <c r="E18" t="s">
        <v>87</v>
      </c>
      <c r="F18" t="s">
        <v>72</v>
      </c>
      <c r="G18" t="s">
        <v>77</v>
      </c>
      <c r="H18" s="3">
        <v>44228</v>
      </c>
      <c r="I18" s="3">
        <v>44392</v>
      </c>
      <c r="J18">
        <v>150</v>
      </c>
      <c r="K18" t="s">
        <v>131</v>
      </c>
      <c r="L18" s="3">
        <v>44341</v>
      </c>
      <c r="M18" t="s">
        <v>84</v>
      </c>
      <c r="N18" s="5" t="s">
        <v>132</v>
      </c>
      <c r="O18" t="s">
        <v>93</v>
      </c>
      <c r="P18" s="6" t="s">
        <v>133</v>
      </c>
      <c r="Q18" s="7" t="s">
        <v>158</v>
      </c>
      <c r="R18" t="s">
        <v>134</v>
      </c>
      <c r="W18" s="4" t="s">
        <v>88</v>
      </c>
      <c r="X18" t="s">
        <v>89</v>
      </c>
      <c r="Y18" t="s">
        <v>90</v>
      </c>
      <c r="Z18" s="3">
        <v>44350</v>
      </c>
      <c r="AA18" s="3">
        <v>44350</v>
      </c>
    </row>
    <row r="19" spans="1:27" ht="138.6" x14ac:dyDescent="0.3">
      <c r="A19">
        <v>2021</v>
      </c>
      <c r="B19" s="3">
        <v>44317</v>
      </c>
      <c r="C19" s="3">
        <v>44347</v>
      </c>
      <c r="D19" t="s">
        <v>86</v>
      </c>
      <c r="E19" t="s">
        <v>87</v>
      </c>
      <c r="F19" t="s">
        <v>72</v>
      </c>
      <c r="G19" t="s">
        <v>77</v>
      </c>
      <c r="H19" s="3">
        <v>44228</v>
      </c>
      <c r="I19" s="3">
        <v>44392</v>
      </c>
      <c r="J19">
        <v>150</v>
      </c>
      <c r="K19" t="s">
        <v>135</v>
      </c>
      <c r="L19" s="3">
        <v>44341</v>
      </c>
      <c r="M19" t="s">
        <v>84</v>
      </c>
      <c r="N19" s="5" t="s">
        <v>136</v>
      </c>
      <c r="O19" t="s">
        <v>93</v>
      </c>
      <c r="P19" s="6" t="s">
        <v>137</v>
      </c>
      <c r="Q19" s="7" t="s">
        <v>157</v>
      </c>
      <c r="R19" s="4" t="s">
        <v>138</v>
      </c>
      <c r="W19" s="4" t="s">
        <v>88</v>
      </c>
      <c r="X19" t="s">
        <v>89</v>
      </c>
      <c r="Y19" t="s">
        <v>90</v>
      </c>
      <c r="Z19" s="3">
        <v>44350</v>
      </c>
      <c r="AA19" s="3">
        <v>44350</v>
      </c>
    </row>
    <row r="20" spans="1:27" ht="42" x14ac:dyDescent="0.3">
      <c r="A20">
        <v>2021</v>
      </c>
      <c r="B20" s="3">
        <v>44317</v>
      </c>
      <c r="C20" s="3">
        <v>44347</v>
      </c>
      <c r="D20" t="s">
        <v>86</v>
      </c>
      <c r="E20" t="s">
        <v>87</v>
      </c>
      <c r="F20" t="s">
        <v>72</v>
      </c>
      <c r="G20" t="s">
        <v>77</v>
      </c>
      <c r="H20" s="3">
        <v>44228</v>
      </c>
      <c r="I20" s="3">
        <v>44392</v>
      </c>
      <c r="J20">
        <v>150</v>
      </c>
      <c r="K20" t="s">
        <v>139</v>
      </c>
      <c r="L20" s="3">
        <v>44341</v>
      </c>
      <c r="M20" t="s">
        <v>84</v>
      </c>
      <c r="N20" s="5" t="s">
        <v>140</v>
      </c>
      <c r="O20" t="s">
        <v>93</v>
      </c>
      <c r="P20" s="6" t="s">
        <v>141</v>
      </c>
      <c r="Q20" s="7" t="s">
        <v>161</v>
      </c>
      <c r="R20" s="4" t="s">
        <v>113</v>
      </c>
      <c r="W20" s="4" t="s">
        <v>88</v>
      </c>
      <c r="X20" t="s">
        <v>89</v>
      </c>
      <c r="Y20" t="s">
        <v>90</v>
      </c>
      <c r="Z20" s="3">
        <v>44350</v>
      </c>
      <c r="AA20" s="3">
        <v>44350</v>
      </c>
    </row>
    <row r="21" spans="1:27" ht="69.599999999999994" x14ac:dyDescent="0.3">
      <c r="A21">
        <v>2021</v>
      </c>
      <c r="B21" s="3">
        <v>44317</v>
      </c>
      <c r="C21" s="3">
        <v>44347</v>
      </c>
      <c r="D21" t="s">
        <v>86</v>
      </c>
      <c r="E21" t="s">
        <v>87</v>
      </c>
      <c r="F21" t="s">
        <v>72</v>
      </c>
      <c r="G21" t="s">
        <v>77</v>
      </c>
      <c r="H21" s="3">
        <v>44228</v>
      </c>
      <c r="I21" s="3">
        <v>44392</v>
      </c>
      <c r="J21">
        <v>150</v>
      </c>
      <c r="K21" t="s">
        <v>142</v>
      </c>
      <c r="L21" s="3">
        <v>44341</v>
      </c>
      <c r="M21" t="s">
        <v>85</v>
      </c>
      <c r="N21" s="5" t="s">
        <v>143</v>
      </c>
      <c r="O21" t="s">
        <v>93</v>
      </c>
      <c r="P21" s="6" t="s">
        <v>144</v>
      </c>
      <c r="Q21" s="7" t="s">
        <v>159</v>
      </c>
      <c r="R21" s="4" t="s">
        <v>145</v>
      </c>
      <c r="W21" s="4" t="s">
        <v>88</v>
      </c>
      <c r="X21" t="s">
        <v>89</v>
      </c>
      <c r="Y21" t="s">
        <v>90</v>
      </c>
      <c r="Z21" s="3">
        <v>44350</v>
      </c>
      <c r="AA21" s="3">
        <v>44350</v>
      </c>
    </row>
    <row r="22" spans="1:27" ht="83.4" x14ac:dyDescent="0.3">
      <c r="A22">
        <v>2021</v>
      </c>
      <c r="B22" s="3">
        <v>44317</v>
      </c>
      <c r="C22" s="3">
        <v>44347</v>
      </c>
      <c r="D22" t="s">
        <v>86</v>
      </c>
      <c r="E22" t="s">
        <v>87</v>
      </c>
      <c r="F22" t="s">
        <v>72</v>
      </c>
      <c r="G22" t="s">
        <v>77</v>
      </c>
      <c r="H22" s="3">
        <v>44228</v>
      </c>
      <c r="I22" s="3">
        <v>44392</v>
      </c>
      <c r="J22">
        <v>150</v>
      </c>
      <c r="K22" t="s">
        <v>146</v>
      </c>
      <c r="L22" s="3">
        <v>44341</v>
      </c>
      <c r="M22" t="s">
        <v>85</v>
      </c>
      <c r="N22" s="5" t="s">
        <v>147</v>
      </c>
      <c r="O22" t="s">
        <v>93</v>
      </c>
      <c r="P22" s="6" t="s">
        <v>102</v>
      </c>
      <c r="Q22" s="7" t="s">
        <v>160</v>
      </c>
      <c r="R22" s="4" t="s">
        <v>145</v>
      </c>
      <c r="W22" s="4" t="s">
        <v>88</v>
      </c>
      <c r="X22" t="s">
        <v>89</v>
      </c>
      <c r="Y22" t="s">
        <v>90</v>
      </c>
      <c r="Z22" s="3">
        <v>44350</v>
      </c>
      <c r="AA22" s="3">
        <v>44350</v>
      </c>
    </row>
  </sheetData>
  <mergeCells count="7">
    <mergeCell ref="A6:AB6"/>
    <mergeCell ref="A2:C2"/>
    <mergeCell ref="D2:F2"/>
    <mergeCell ref="G2:I2"/>
    <mergeCell ref="A3:C3"/>
    <mergeCell ref="D3:F3"/>
    <mergeCell ref="G3:I3"/>
  </mergeCells>
  <dataValidations count="3">
    <dataValidation type="list" allowBlank="1" showErrorMessage="1" sqref="F8:F120" xr:uid="{00000000-0002-0000-0000-000000000000}">
      <formula1>Hidden_15</formula1>
    </dataValidation>
    <dataValidation type="list" allowBlank="1" showErrorMessage="1" sqref="G8:G120" xr:uid="{00000000-0002-0000-0000-000001000000}">
      <formula1>Hidden_26</formula1>
    </dataValidation>
    <dataValidation type="list" allowBlank="1" showErrorMessage="1" sqref="M8:M120" xr:uid="{00000000-0002-0000-0000-000002000000}">
      <formula1>Hidden_312</formula1>
    </dataValidation>
  </dataValidations>
  <hyperlinks>
    <hyperlink ref="Q16" r:id="rId1" xr:uid="{39EDA26F-0AAD-40C7-AF06-C97FA86E4377}"/>
    <hyperlink ref="Q8" r:id="rId2" xr:uid="{54E3470E-C84B-4CC5-B238-C4654148034D}"/>
    <hyperlink ref="Q9" r:id="rId3" xr:uid="{273282A5-F906-46F4-9F94-F95A0BDB7275}"/>
    <hyperlink ref="Q10" r:id="rId4" xr:uid="{E9CAF4A4-1303-43A5-A046-AF540C2ACFC9}"/>
    <hyperlink ref="Q11" r:id="rId5" xr:uid="{FAD46E2C-7D6F-4467-94A4-294873BB13BC}"/>
    <hyperlink ref="Q13" r:id="rId6" xr:uid="{F7DDBDB8-E0F6-4C67-938A-3D0AA37AA936}"/>
    <hyperlink ref="Q12" r:id="rId7" xr:uid="{C332B81E-891E-4641-80DA-79B116FA31C2}"/>
    <hyperlink ref="Q14" r:id="rId8" xr:uid="{6400B30D-535A-44D9-BD89-719852EA5E37}"/>
    <hyperlink ref="Q15" r:id="rId9" xr:uid="{F88C335F-F9A6-451E-ABF4-7245CE541DE3}"/>
    <hyperlink ref="Q17" r:id="rId10" xr:uid="{00AD329C-A53B-47FA-A5B6-3E64ABF8F266}"/>
    <hyperlink ref="Q19" r:id="rId11" xr:uid="{8510F924-EE6C-40F4-A13A-C2D72C326B83}"/>
    <hyperlink ref="Q18" r:id="rId12" xr:uid="{91929A5B-D167-41F1-A22B-8BA7E003CD0C}"/>
    <hyperlink ref="Q21" r:id="rId13" xr:uid="{94599AC0-2DDB-4720-91BE-D9AFB4C18CF2}"/>
    <hyperlink ref="Q22" r:id="rId14" xr:uid="{BC9072BD-9344-4AB0-A807-90C08964CEE4}"/>
    <hyperlink ref="Q20" r:id="rId15" xr:uid="{BB383CB7-9856-438A-9A1D-371948510BBA}"/>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2021-06-09T14:25:48Z</dcterms:created>
  <dcterms:modified xsi:type="dcterms:W3CDTF">2021-07-29T15:40:35Z</dcterms:modified>
</cp:coreProperties>
</file>