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F:\TRANSPARENCIA-DICIEMBRE-2020\FORMATOS TRANSPARENCIA-2021\AÑO 2021\NOVIEMBRE-2021\"/>
    </mc:Choice>
  </mc:AlternateContent>
  <xr:revisionPtr revIDLastSave="0" documentId="13_ncr:1_{E9795B0A-6DC4-4401-8085-A65C1ED8498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s>
  <definedNames>
    <definedName name="Hidden_15">Hidden_1!$A$1:$A$6</definedName>
    <definedName name="Hidden_26">Hidden_2!$A$1:$A$7</definedName>
    <definedName name="Hidden_312">Hidden_3!$A$1:$A$3</definedName>
  </definedNames>
  <calcPr calcId="0"/>
</workbook>
</file>

<file path=xl/sharedStrings.xml><?xml version="1.0" encoding="utf-8"?>
<sst xmlns="http://schemas.openxmlformats.org/spreadsheetml/2006/main" count="514" uniqueCount="215">
  <si>
    <t>53594</t>
  </si>
  <si>
    <t>TÍTULO</t>
  </si>
  <si>
    <t>NOMBRE CORTO</t>
  </si>
  <si>
    <t>DESCRIPCIÓN</t>
  </si>
  <si>
    <t>Iniciativas de ley o decreto y puntos de acuerdo</t>
  </si>
  <si>
    <t>Se publicarán las iniciativas de ley o decretos y los puntos de acuerdo. Por cada tipo de instrumento legislativo se deberá incluir un listado con la denominación de cada uno, se deberá especificar la fecha en que se recibieron, las Comisiones a las que se turnaron, los dictámenes que, en su caso, recaigan sobre las mismas, y un hipervínculo al texto completo de cada uno</t>
  </si>
  <si>
    <t>1</t>
  </si>
  <si>
    <t>4</t>
  </si>
  <si>
    <t>9</t>
  </si>
  <si>
    <t>2</t>
  </si>
  <si>
    <t>7</t>
  </si>
  <si>
    <t>13</t>
  </si>
  <si>
    <t>14</t>
  </si>
  <si>
    <t>516449</t>
  </si>
  <si>
    <t>516450</t>
  </si>
  <si>
    <t>516451</t>
  </si>
  <si>
    <t>516425</t>
  </si>
  <si>
    <t>516426</t>
  </si>
  <si>
    <t>516441</t>
  </si>
  <si>
    <t>516442</t>
  </si>
  <si>
    <t>516436</t>
  </si>
  <si>
    <t>516446</t>
  </si>
  <si>
    <t>516427</t>
  </si>
  <si>
    <t>516428</t>
  </si>
  <si>
    <t>516437</t>
  </si>
  <si>
    <t>516443</t>
  </si>
  <si>
    <t>516435</t>
  </si>
  <si>
    <t>516433</t>
  </si>
  <si>
    <t>516429</t>
  </si>
  <si>
    <t>516439</t>
  </si>
  <si>
    <t>516430</t>
  </si>
  <si>
    <t>516431</t>
  </si>
  <si>
    <t>516432</t>
  </si>
  <si>
    <t>516438</t>
  </si>
  <si>
    <t>516440</t>
  </si>
  <si>
    <t>516434</t>
  </si>
  <si>
    <t>516447</t>
  </si>
  <si>
    <t>516444</t>
  </si>
  <si>
    <t>516445</t>
  </si>
  <si>
    <t>516448</t>
  </si>
  <si>
    <t>516452</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</si>
  <si>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</si>
  <si>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</si>
  <si>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</si>
  <si>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</si>
  <si>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</si>
  <si>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</si>
  <si>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</si>
  <si>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</si>
  <si>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</si>
  <si>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</si>
  <si>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</si>
  <si>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Número de gaceta parlamentaria o equivalente</t>
  </si>
  <si>
    <t>Fecha en la que se recibió la iniciativa de ley o decreto (día/mes/año)</t>
  </si>
  <si>
    <t>Tipo de documento (catálogo)</t>
  </si>
  <si>
    <t>Título de la iniciativa de Ley, Decreto o Acuerdo</t>
  </si>
  <si>
    <t xml:space="preserve">Denominación del Órgano Legislativo </t>
  </si>
  <si>
    <t>Cargo del presentador de la iniciativa</t>
  </si>
  <si>
    <t>Hipervínculo al documento</t>
  </si>
  <si>
    <t>Denominación de  la comisión a la que se turnó</t>
  </si>
  <si>
    <t>Periodo de prórroga</t>
  </si>
  <si>
    <t>Sentido del dictamen, en su caso</t>
  </si>
  <si>
    <t>Fecha del dictamen</t>
  </si>
  <si>
    <t>Hipervínculo al dictamen</t>
  </si>
  <si>
    <t>Denominación de la normatividad que obliga a la publicación de las iniciativas</t>
  </si>
  <si>
    <t>Fundamento legal que obliga a la publicación de la lista de asistencia</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</si>
  <si>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</si>
  <si>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</si>
  <si>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</si>
  <si>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</si>
  <si>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</si>
  <si>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</si>
  <si>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</si>
  <si>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</si>
  <si>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</si>
  <si>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</si>
  <si>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</si>
  <si>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</si>
  <si>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</si>
  <si>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</si>
  <si>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</si>
  <si>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</si>
  <si>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</si>
  <si>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Iniciativa de Ley</t>
  </si>
  <si>
    <t>Iniciativa de Decreto</t>
  </si>
  <si>
    <t>Acuerdo</t>
  </si>
  <si>
    <t>TRES AÑOS</t>
  </si>
  <si>
    <t>LEY DE TRANSPARENCIA, ACCESO A LA INFORMACIÓN PÚBLICA Y PROTECCIÓN DE DATOS PERSONALES DEL ESTADO DE MICHOACÁN DE OCAMPO</t>
  </si>
  <si>
    <t>ART. 37 FRACCIÓN VII</t>
  </si>
  <si>
    <t>DIRECCIÓN DE ASISTENCIA TÉCNICA</t>
  </si>
  <si>
    <t>Pleno</t>
  </si>
  <si>
    <t>LXXV</t>
  </si>
  <si>
    <t>Titular del Poder Ejecutivo del Estado.</t>
  </si>
  <si>
    <t>Comisión de Puntos Constitucionales</t>
  </si>
  <si>
    <t>Comisión de Justicia</t>
  </si>
  <si>
    <t>Diputada María Guadalupe Díaz Chagolla, integrante del Grupo Parlamentario del Partido de la Revolución Democrática.</t>
  </si>
  <si>
    <t>Diputado Víctor Hugo Zurita Ortiz, integrante del Grupo Parlamentario del Partido Morena.</t>
  </si>
  <si>
    <t>Comisión de Régimen Interno y Prácticas Parlamentarias</t>
  </si>
  <si>
    <t>Diputado Ernesto Núñez Aguilar, integrante del Grupo Parlamentario del Partido Verde Ecologista de México.</t>
  </si>
  <si>
    <t>Iniciativa con Proyecto de Decreto por el que se reforma el artículo 137 de la Ley del Notariado del Estado de Michoacán, presentada por el diputado Víctor Manuel Manríquez González, integrante del Grupo Parlamentario del Partido de la Revolución Democrática.</t>
  </si>
  <si>
    <t>Diputado Víctor Manuel Manríquez González, integrante del Grupo Parlamentario del Partido de la Revolución Democrática.</t>
  </si>
  <si>
    <t>Comisiones de Gobernación y de Igualdad Sustantiva</t>
  </si>
  <si>
    <t>Iniciativa con Proyecto de Decreto por el cual se reforma el párrafo primero del artículo 2° de la Constitución Política del Estado Libre y Soberano de Michoacán de Ocampo, presentada por la diputada María Gabriela Cázares Blanco, integrante del Grupo Parlamentario del Partido del Trabajo.</t>
  </si>
  <si>
    <t>Diputada María Gabriela Cázares Blanco, integrante del Grupo Parlamentario del Partido del Trabajo.</t>
  </si>
  <si>
    <t>Iniciativa con Proyecto de Decreto por el cual se modifican los artículos 1° y 15 de la Ley para la Prestación de Servicios de Atención, Cuidado y Desarrollo Integral Infantil en el Estado de Michoacán de Ocampo, presentada por la diputada Mónica Estela Valdez Pulido, integrante del Grupo Parlamentario del Partido de la Revolución Democrática.</t>
  </si>
  <si>
    <t>Diputada Mónica Estela Valdez Pulido, integrante del Grupo Parlamentario del Partido de la Revolución Democrática.</t>
  </si>
  <si>
    <t>Comisiones de Derechos Humanos y de Desarrollo Social</t>
  </si>
  <si>
    <t>Iniciativa con Proyecto de Decreto por el cual se instituye la Presea “Primer Supremo Tribunal de Justicia Ario 1815”, presentada por el diputado Óscar Escobar Ledesma, integrante del Grupo Parlamentario del Partido Acción Nacional.</t>
  </si>
  <si>
    <t>Diputado Óscar Escobar Ledesma, integrante del Grupo Parlamentario del Partido Acción Nacional.</t>
  </si>
  <si>
    <t>Comisión de Cultura y Artes</t>
  </si>
  <si>
    <t>Iniciativa con Proyecto de Decreto por el cual se reforma el segundo párrafo del artículo 15 y el tercer párrafo del artículo 17, de la Ley Orgánica y de Procedimientos del Congreso del Estado de Michoacán de Ocampo, presentada por la diputada Julieta Hortencia Gallardo Mora, integrante de la Representación Parlamentaria.</t>
  </si>
  <si>
    <t>Diputada Julieta Hortencia Gallardo Mora, integrante de la Representación Parlamentaria.</t>
  </si>
  <si>
    <t>Iniciativa con Proyecto de Decreto por el cual se adiciona un noveno párrafo al artículo 2° de la Constitución Política del Estado Libre y Soberano de Michoacán de Ocampo, presentada por el diputado Víctor Hugo Zurita Ortiz, integrante del Grupo Parlamentario del Partido Morena.</t>
  </si>
  <si>
    <t>Iniciativa con Proyecto de Decreto por el cual se reforman y adicionan diversas disposiciones de la Ley para la Conservación y Sustentabilidad Ambiental del Estado de Michoacán de Ocampo, presentada por el diputado Ernesto Núñez Aguilar, integrante del Grupo Parlamentario del Partido Verde Ecologista de México.</t>
  </si>
  <si>
    <t>Comisión de Desarrollo Sustentable</t>
  </si>
  <si>
    <t>Iniciativa con Proyecto de Decreto por el cual se reforman diversas disposiciones de la Ley de Protección Integral a las Personas Adultas Mayores del Estado de Michoacán de Ocampo, presentada por la diputada María Guadalupe Díaz Chagolla, integrante del Grupo Parlamentario del Partido de la Revolución Democrática.</t>
  </si>
  <si>
    <t>Comisión de Derechos Humanos</t>
  </si>
  <si>
    <t>008 P</t>
  </si>
  <si>
    <t>008 O</t>
  </si>
  <si>
    <t>008 Ñ</t>
  </si>
  <si>
    <t>008 N</t>
  </si>
  <si>
    <t>008 M</t>
  </si>
  <si>
    <t>008 L</t>
  </si>
  <si>
    <t>008 K</t>
  </si>
  <si>
    <t>008 J</t>
  </si>
  <si>
    <t>008 Q</t>
  </si>
  <si>
    <t>Iniciativa con Proyecto de Decreto por el cual se adiciona la fracción V al artículo 2° de la Ley por una Vida Libre de Violencia para las Mujeres en el Estado de Michoacán de Ocampo, presentada por la diputada Mayela del Carmen Salas Sáenz, integrante del Grupo Parlamentario del Partido del Trabajo.</t>
  </si>
  <si>
    <t>Diputada Mayela del Carmen Salas Sáenz, integrante del Grupo Parlamentario del Partido del Trabajo.</t>
  </si>
  <si>
    <t>Comisiones de Justicia y de Derechos Humanos</t>
  </si>
  <si>
    <t>008 R</t>
  </si>
  <si>
    <t>Iniciativa con Proyecto de Decreto por el cual se adiciona la fracción XXIX al Artículo 62 y el Artículo 94 Bis; y se Deroga la Fracción X del Artículo 71, la Ley Orgánica y de Procedimientos del Congreso del Estado de Michoacán de Ocampo, Presentada por la Diputada Daniela De Los Santos Torres, Integrante del Grupo Parlamentario del Partido Revolucionario Institucional.</t>
  </si>
  <si>
    <t>Diputada Daniela De Los Santos Torres, Integrante del Grupo Parlamentario del Partido Revolucionario Institucional.</t>
  </si>
  <si>
    <t>008 S</t>
  </si>
  <si>
    <t>Iniciativa con Proyecto de Decreto por el cual se reforman los artículos 9°, 24, 28, 40 y 41 de la Ley de Comunicaciones y Transportes del Estado de Michoacán, presentada por el ciudadano Alberto Moreno Zamudio.</t>
  </si>
  <si>
    <t>Ciudadano Alberto Moreno Zamudio.</t>
  </si>
  <si>
    <t>Comisión de Comunicaciones y Transportes</t>
  </si>
  <si>
    <t>009 E</t>
  </si>
  <si>
    <t>Iniciativa con Proyecto de Decreto por el cual se modifica la fracción VII del artículo 47 de la Ley Orgánica y de Procedimientos del Congreso del Estado Michoacán de Ocampo, presentada por la diputada Fanny Lyssette Arreola Pichardo, integrante de la Representación Parlamentaria.</t>
  </si>
  <si>
    <t>Diputada Fanny Lyssette Arreola Pichardo, integrante de la Representación Parlamentaria.</t>
  </si>
  <si>
    <t>009 F</t>
  </si>
  <si>
    <t>Iniciativa con Proyecto de Decreto por el cual se adicionan diversas disposiciones a la Ley de Derechos y Protección para los Animales en el Estado de Michoacán de Ocampo, presentada por la diputada Mayela del Carmen Salas Sáenz, integrante del Grupo Parlamentario del Partido del Trabajo.</t>
  </si>
  <si>
    <t>009 G</t>
  </si>
  <si>
    <t>Iniciativa con Proyecto de Decreto por el que se deroga el artículo 167 y se reforman los artículos 164, 165, 166 y 167 bis, todos del Código Penal para el Estado de Michoacán, presentada por el diputado Víctor Hugo Zurita Ortiz, integrante del Grupo Parlamentario del Partido Morena.</t>
  </si>
  <si>
    <t>Comisón de Justicia</t>
  </si>
  <si>
    <t>009 H</t>
  </si>
  <si>
    <t>Iniciativa con Proyecto de Decreto por el que se reforman diversas disposiciones de la Ley de Cambio Climático, de la Ley para la Conservación y Sustentabilidad Ambiental; y de la Ley de Responsabilidad Ambiental; todas, del Estado de Michoacán de Ocampo, presentada por la diputada Julieta Hortencia Gallardo Mora, integrante de la Representación Parlamentaria.</t>
  </si>
  <si>
    <t>009 I</t>
  </si>
  <si>
    <t>Iniciativa con Proyecto de Decreto mediante el cual se reforman los artículos 309 y 311 del Código Penal para el Estado de Michoacán, presentada por el diputado Ernesto Núñez Aguilar, integrante del Grupo Parlamentario del Partido Verde Ecologista de México.</t>
  </si>
  <si>
    <t>009 J</t>
  </si>
  <si>
    <t>Iniciativa que contiene Proyecto de Decreto mediante el cual se adiciona el Capítulo Segundo denominado “Ecocidio”, del Título Vigésimo Tercero, recorriendo en su orden el capítulo subsecuente; y se adicionan los artículos 309, 310, 311, 312 y 313, recorriéndose en su orden los artículos subsecuentes, del Código Penal para el Estado de Michoacán, presentada por el diputado J. Reyes Galindo Pedraza, integrante del Grupo Parlamentario del Partido del Trabajo.</t>
  </si>
  <si>
    <t>Diputado J. Reyes Galindo Pedraza, integrante del Grupo Parlamentario del Partido del Trabajo.</t>
  </si>
  <si>
    <t>009 P</t>
  </si>
  <si>
    <t>Propuesta de Acuerdo mediante el cual se exhorta al Titular del Poder Ejecutivo del Estado y a la Secretaría del Medio Ambiente, a fin de que se asigne presupuesto al Consejo Estatal de Ecología de Michoacán, para el ejercicio fiscal 2022, presentada por el diputado Baltazar Gaona García, integrante del Grupo Parlamentario del Partido del Trabajo.</t>
  </si>
  <si>
    <t>Diputado Baltazar Gaona García, integrante del Grupo Parlamentario del Partido del Trabajo.</t>
  </si>
  <si>
    <t>10 D</t>
  </si>
  <si>
    <t>Iniciativa con Proyecto de Decreto por el cual se reforma la fracción III y se adiciona un tercer párrafo al artículo 37 de la Constitución Política del Estado Libre y Soberano de Michoacán de Ocampo; y se adiciona un quinto párrafo al artículo 235 de la Ley Orgánica y de Procedimientos del Congreso del Estado de Michoacán de Ocampo, presentada por el diputado Ernesto Núñez Aguilar, integrante del Grupo Parlamentario del Partido Verde Ecologista de México.</t>
  </si>
  <si>
    <t>http://congresomich.gob.mx/file/I.-impacto-presupuestal.pdf</t>
  </si>
  <si>
    <t>10 E</t>
  </si>
  <si>
    <t>Iniciativa con Proyecto de Decreto mediante el cual se reforman los artículos 156, 158, 164, 165, 166, 167 y 168; y se deroga el artículo 170, todos del Código Penal para el Estado de Michoacán, presentada por la diputada Mayela del Carmen Salas Sáenz, integrante del Grupo Parlamentario del Partido del Trabajo.</t>
  </si>
  <si>
    <t>http://congresomich.gob.mx/file/Codigo-penal-reforma-19-de-nov-21-digital.pdf</t>
  </si>
  <si>
    <t>10 G</t>
  </si>
  <si>
    <t>Iniciativa con Proyecto de Decreto mediante el cual se adiciona un artículo 59 bis a la Ley por una Vida Libre de Violencia para las Mujeres en el Estado de Michoacán de Ocampo, presentada por diputadas integrantes de la Septuagésima Quinta Legislatura del Honorable Congreso del Estado de Michoacán de Ocampo.</t>
  </si>
  <si>
    <t>Diputadas integrantes de la Septuagésima Quinta Legislatura del Honorable Congreso del Estado de Michoacán de Ocampo.</t>
  </si>
  <si>
    <t>http://congresomich.gob.mx/file/iniciativa-obsevatorioFINAL.pdf</t>
  </si>
  <si>
    <t xml:space="preserve">Comisiones de igualdad sustantiva y de Genero </t>
  </si>
  <si>
    <t>10 H</t>
  </si>
  <si>
    <t>Iniciativa con Proyecto de Decreto por el que se reforma el artículo 193 de la Ley para la Conservación y Sustentabilidad Ambiental del Estado de Michoacán de Ocampo, presentada por la diputada Mayela del Carmen Salas Sáenz, integrante del Grupo Parlamentario del Partido del Trabajo.</t>
  </si>
  <si>
    <t>http://congresomich.gob.mx/file/INICIATIVA-MUJERES-VIOLENTADAS-REFUGIOS.pdf</t>
  </si>
  <si>
    <t>Comisiones de Desarrollo Sustentable y Medio Ambiente, Igualdad Sustativa y de Genero</t>
  </si>
  <si>
    <t>10 I</t>
  </si>
  <si>
    <t>Iniciativa con Proyecto de Decreto por el cual se adiciona el artículo 28 bis a la Ley por una Vida Libre de Violencia para las Mujeres en el Estado de Michoacán de Ocampo, presentada por la diputada Samanta Flores Adame, integrante del Grupo Parlamentario del Partido Revolucionario Institucional.</t>
  </si>
  <si>
    <t>diputada Samanta Flores Adame, integrante del Grupo Parlamentario del Partido Revolucionario Institucional.</t>
  </si>
  <si>
    <t>Comisiones de Justicia y de Gobernación</t>
  </si>
  <si>
    <t>10 J</t>
  </si>
  <si>
    <t>Iniciativa con proyecto de decreto mediante el cual se adicionan diversas disposiciones a la Ley de Coordinación Fiscal del Estado de Michoacán de Ocampo, presentada por el Titular del Poder Ejecutivo del Estado.</t>
  </si>
  <si>
    <t>http://congresomich.gob.mx/file/Ley-de-Coordinaci%C3%B3n-Fiscal-1.pdf</t>
  </si>
  <si>
    <t>Comisiones de Hacienda y Deuda Pública, y Programación y Presupuesto</t>
  </si>
  <si>
    <t>10 K</t>
  </si>
  <si>
    <t>Iniciativa con proyecto de decreto mediante el cual se expide la Ley de Hacienda del Estado de Michoacán de Ocampo, presentada por el Titular del Poder Ejecutivo del Estado.</t>
  </si>
  <si>
    <t>http://congresomich.gob.mx/file/Ley-de-Hacienda.pdf</t>
  </si>
  <si>
    <t>10 L</t>
  </si>
  <si>
    <t>Iniciativa con Proyecto de Decreto mediante el cual se expide la Ley de Ingresos del Estado de Michoacán de Ocamppo para el Ejercicio Fiscal de año 2022, presentada por el Titular del Poder Ejecutivo del Estado.</t>
  </si>
  <si>
    <t>http://congresomich.gob.mx/file/1.-INICIATIVA-DE-LEY-DE-INGRESOS-2022-REVISADA-18-NOV-CJEE.pdf</t>
  </si>
  <si>
    <t>10 M</t>
  </si>
  <si>
    <t>Iniciativa Con proyecto de decreto que contiene el Presupuesto de Egresos del Gobierno del Estado de Michoacán de Ocampo para el Ejercicio Fiscal del Año 2022, presentada por el titular del Poder Ejecutivo del Estado.</t>
  </si>
  <si>
    <t>http://congresomich.gob.mx/file/Presupuesto-de-Egresos.pdf</t>
  </si>
  <si>
    <t>Comisiones de Programación y Presupuesto y Comisiones de Hacienda y Deuda Pública</t>
  </si>
  <si>
    <t xml:space="preserve">10 N </t>
  </si>
  <si>
    <t>Iniciativa con Proyecto de Decreto mediante el cual se reforma el artículo 13 del Código Electoral del Estado de Michoacán de Ocampo, presentada por la diputada Mónica Estela Valdez Pulido, integrante del Grupo Parlamentario del Partido de la Revolución Democrática.</t>
  </si>
  <si>
    <t>http://congresomich.gob.mx/file/3-de-3.pdf</t>
  </si>
  <si>
    <t>Comisiones de Asuntos Electorales e Igualdad Sustantiva</t>
  </si>
  <si>
    <t>10 V</t>
  </si>
  <si>
    <t>Propuesta de acuerdo por el que se exhorta a la Cámara de Diputados y a la Cámara de Senadores del H. Congreso de la Unión, aprueben la Iniciativa de Decreto presentada por el Licenciado Andrés Manuel López Obrador, Presidente de la República, por el que se reforman los Artículos 25, 27 y 28 Constitucionales, presentada por la diputada María de la Luz Núñez Ramos, integrante del grupo parlamentario del Partido Morena.</t>
  </si>
  <si>
    <t>Diputada María de la Luz Núñez Ramos, integrante del grupo parlamentario del Partido Morena.</t>
  </si>
  <si>
    <t>http://congresomich.gob.mx/file/Julieta-Gallardo-Lago-de-Cuitzeo.pdf</t>
  </si>
  <si>
    <t>http://congresomich.gob.mx/file/16-11-21-Ley-de-Derechos-y-Protecci%C3%B3n-para-los-Animales-en-el-Estado-de-Michoac%C3%A1n-de-Ocampo.pdf</t>
  </si>
  <si>
    <t>http://congresomich.gob.mx/file/INICIATIVA-PARIDAD-DE-GENERO.pdf</t>
  </si>
  <si>
    <t>http://congresomich.gob.mx/file/Formato-Iniciativa-Dip.-J.-Reyes-Galindo.pdf</t>
  </si>
  <si>
    <t>http://congresomich.gob.mx/file/I.Maltrato-Animal.pdf</t>
  </si>
  <si>
    <t>http://congresomich.gob.mx/file/Gaceta-008-X-J-11-11-2021.pdf</t>
  </si>
  <si>
    <t>http://congresomich.gob.mx/file/Gaceta-008-XI-K-11-11-2021.pdf</t>
  </si>
  <si>
    <t>http://congresomich.gob.mx/file/Gaceta-008-XII-L-11-11-2021.pdf</t>
  </si>
  <si>
    <t>http://congresomich.gob.mx/file/Gaceta-008-XIII-M-11-11-2021.pdf</t>
  </si>
  <si>
    <t>http://congresomich.gob.mx/file/Gaceta-008-XIV-N-11-11-2021.pdf</t>
  </si>
  <si>
    <t>http://congresomich.gob.mx/file/Gaceta-008-XV-%C3%91-11-11-2021.pdf</t>
  </si>
  <si>
    <t>http://congresomich.gob.mx/file/Gaceta-008-XVI-O-11-11-2021.pdf</t>
  </si>
  <si>
    <t>http://congresomich.gob.mx/file/Gaceta-008-XVII-P-11-11-2021.pdf</t>
  </si>
  <si>
    <t>http://congresomich.gob.mx/file/Gaceta-008-XIX-R-11-11-2021.pdf</t>
  </si>
  <si>
    <t>http://congresomich.gob.mx/file/Gaceta-008-XVIII-Q-11-11-2021.pdf</t>
  </si>
  <si>
    <t>http://congresomich.gob.mx/file/Gaceta-008-XX-S-11-11-2021.pdf</t>
  </si>
  <si>
    <t>http://congresomich.gob.mx/file/Gaceta-009-VII-G-18-11-2021.pdf</t>
  </si>
  <si>
    <t>http://congresomich.gob.mx/file/Gaceta-009-XVII-P-18-11-2021.pdf</t>
  </si>
  <si>
    <t>http://congresomich.gob.mx/file/Gaceta-010-VIII-H-25-11-2021.pdf</t>
  </si>
  <si>
    <t>http://congresomich.gob.mx/file/Gaceta-010-XXIII-V-25-11-2021.pdf</t>
  </si>
  <si>
    <t>Comisión de Industria Comercio y Servicios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</si>
</sst>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color rgb="FF666666"/>
      <name val="Arial"/>
      <family val="2"/>
    </font>
    <font>
      <u/>
      <sz val="11"/>
      <color theme="10"/>
      <name val="Calibri"/>
      <family val="2"/>
      <scheme val="minor"/>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9" fontId="5" fillId="0" borderId="0" applyFont="0" applyFill="0" applyBorder="0" applyAlignment="0" applyProtection="0"/>
  </cellStyleXfs>
  <cellXfs count="2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applyFill="1" applyBorder="1"/>
    <xf numFmtId="0" fontId="3" fillId="0" borderId="0" xfId="0" applyFont="1" applyAlignment="1">
      <alignment horizontal="justify" wrapText="1"/>
    </xf>
    <xf numFmtId="0" fontId="0" fillId="0" borderId="0" xfId="0" applyAlignment="1">
      <alignment horizontal="center"/>
    </xf>
    <xf numFmtId="0" fontId="0" fillId="0" borderId="0" xfId="0"/>
    <xf numFmtId="0" fontId="0" fillId="0" borderId="0" xfId="0"/>
    <xf numFmtId="0" fontId="3" fillId="0" borderId="0" xfId="0" applyFont="1" applyFill="1" applyBorder="1" applyAlignment="1">
      <alignment horizontal="justify" wrapText="1"/>
    </xf>
    <xf numFmtId="18" fontId="0" fillId="0" borderId="0" xfId="0" applyNumberFormat="1" applyAlignment="1">
      <alignment horizontal="center"/>
    </xf>
    <xf numFmtId="0" fontId="0" fillId="0" borderId="0" xfId="0" applyAlignment="1">
      <alignment horizontal="center" wrapText="1"/>
    </xf>
    <xf numFmtId="0" fontId="0" fillId="0" borderId="0" xfId="0"/>
    <xf numFmtId="0" fontId="4" fillId="0" borderId="0" xfId="1"/>
    <xf numFmtId="0" fontId="0" fillId="0" borderId="0" xfId="0"/>
    <xf numFmtId="0" fontId="0" fillId="0" borderId="0" xfId="0"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9" fontId="3" fillId="0" borderId="0" xfId="2" applyFont="1" applyAlignment="1">
      <alignment horizontal="justify" wrapText="1"/>
    </xf>
  </cellXfs>
  <cellStyles count="3">
    <cellStyle name="Hipervínculo" xfId="1" builtinId="8"/>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mich.gob.mx/file/Presupuesto-de-Egresos.pdf" TargetMode="External"/><Relationship Id="rId13" Type="http://schemas.openxmlformats.org/officeDocument/2006/relationships/hyperlink" Target="http://congresomich.gob.mx/file/Formato-Iniciativa-Dip.-J.-Reyes-Galindo.pdf" TargetMode="External"/><Relationship Id="rId18" Type="http://schemas.openxmlformats.org/officeDocument/2006/relationships/hyperlink" Target="http://congresomich.gob.mx/file/Gaceta-008-XIII-M-11-11-2021.pdf" TargetMode="External"/><Relationship Id="rId26" Type="http://schemas.openxmlformats.org/officeDocument/2006/relationships/hyperlink" Target="http://congresomich.gob.mx/file/Gaceta-009-VII-G-18-11-2021.pdf" TargetMode="External"/><Relationship Id="rId3" Type="http://schemas.openxmlformats.org/officeDocument/2006/relationships/hyperlink" Target="http://congresomich.gob.mx/file/iniciativa-obsevatorioFINAL.pdf" TargetMode="External"/><Relationship Id="rId21" Type="http://schemas.openxmlformats.org/officeDocument/2006/relationships/hyperlink" Target="http://congresomich.gob.mx/file/Gaceta-008-XVI-O-11-11-2021.pdf" TargetMode="External"/><Relationship Id="rId7" Type="http://schemas.openxmlformats.org/officeDocument/2006/relationships/hyperlink" Target="http://congresomich.gob.mx/file/1.-INICIATIVA-DE-LEY-DE-INGRESOS-2022-REVISADA-18-NOV-CJEE.pdf" TargetMode="External"/><Relationship Id="rId12" Type="http://schemas.openxmlformats.org/officeDocument/2006/relationships/hyperlink" Target="http://congresomich.gob.mx/file/INICIATIVA-PARIDAD-DE-GENERO.pdf" TargetMode="External"/><Relationship Id="rId17" Type="http://schemas.openxmlformats.org/officeDocument/2006/relationships/hyperlink" Target="http://congresomich.gob.mx/file/Gaceta-008-XII-L-11-11-2021.pdf" TargetMode="External"/><Relationship Id="rId25" Type="http://schemas.openxmlformats.org/officeDocument/2006/relationships/hyperlink" Target="http://congresomich.gob.mx/file/Gaceta-008-XX-S-11-11-2021.pdf" TargetMode="External"/><Relationship Id="rId2" Type="http://schemas.openxmlformats.org/officeDocument/2006/relationships/hyperlink" Target="http://congresomich.gob.mx/file/Codigo-penal-reforma-19-de-nov-21-digital.pdf" TargetMode="External"/><Relationship Id="rId16" Type="http://schemas.openxmlformats.org/officeDocument/2006/relationships/hyperlink" Target="http://congresomich.gob.mx/file/Gaceta-008-XI-K-11-11-2021.pdf" TargetMode="External"/><Relationship Id="rId20" Type="http://schemas.openxmlformats.org/officeDocument/2006/relationships/hyperlink" Target="http://congresomich.gob.mx/file/Gaceta-008-XV-%C3%91-11-11-2021.pdf" TargetMode="External"/><Relationship Id="rId29" Type="http://schemas.openxmlformats.org/officeDocument/2006/relationships/hyperlink" Target="http://congresomich.gob.mx/file/Gaceta-010-XXIII-V-25-11-2021.pdf" TargetMode="External"/><Relationship Id="rId1" Type="http://schemas.openxmlformats.org/officeDocument/2006/relationships/hyperlink" Target="http://congresomich.gob.mx/file/I.-impacto-presupuestal.pdf" TargetMode="External"/><Relationship Id="rId6" Type="http://schemas.openxmlformats.org/officeDocument/2006/relationships/hyperlink" Target="http://congresomich.gob.mx/file/Ley-de-Hacienda.pdf" TargetMode="External"/><Relationship Id="rId11" Type="http://schemas.openxmlformats.org/officeDocument/2006/relationships/hyperlink" Target="http://congresomich.gob.mx/file/16-11-21-Ley-de-Derechos-y-Protecci%C3%B3n-para-los-Animales-en-el-Estado-de-Michoac%C3%A1n-de-Ocampo.pdf" TargetMode="External"/><Relationship Id="rId24" Type="http://schemas.openxmlformats.org/officeDocument/2006/relationships/hyperlink" Target="http://congresomich.gob.mx/file/Gaceta-008-XVIII-Q-11-11-2021.pdf" TargetMode="External"/><Relationship Id="rId5" Type="http://schemas.openxmlformats.org/officeDocument/2006/relationships/hyperlink" Target="http://congresomich.gob.mx/file/Ley-de-Coordinaci%C3%B3n-Fiscal-1.pdf" TargetMode="External"/><Relationship Id="rId15" Type="http://schemas.openxmlformats.org/officeDocument/2006/relationships/hyperlink" Target="http://congresomich.gob.mx/file/Gaceta-008-X-J-11-11-2021.pdf" TargetMode="External"/><Relationship Id="rId23" Type="http://schemas.openxmlformats.org/officeDocument/2006/relationships/hyperlink" Target="http://congresomich.gob.mx/file/Gaceta-008-XIX-R-11-11-2021.pdf" TargetMode="External"/><Relationship Id="rId28" Type="http://schemas.openxmlformats.org/officeDocument/2006/relationships/hyperlink" Target="http://congresomich.gob.mx/file/Gaceta-010-VIII-H-25-11-2021.pdf" TargetMode="External"/><Relationship Id="rId10" Type="http://schemas.openxmlformats.org/officeDocument/2006/relationships/hyperlink" Target="http://congresomich.gob.mx/file/Julieta-Gallardo-Lago-de-Cuitzeo.pdf" TargetMode="External"/><Relationship Id="rId19" Type="http://schemas.openxmlformats.org/officeDocument/2006/relationships/hyperlink" Target="http://congresomich.gob.mx/file/Gaceta-008-XIV-N-11-11-2021.pdf" TargetMode="External"/><Relationship Id="rId4" Type="http://schemas.openxmlformats.org/officeDocument/2006/relationships/hyperlink" Target="http://congresomich.gob.mx/file/INICIATIVA-MUJERES-VIOLENTADAS-REFUGIOS.pdf" TargetMode="External"/><Relationship Id="rId9" Type="http://schemas.openxmlformats.org/officeDocument/2006/relationships/hyperlink" Target="http://congresomich.gob.mx/file/3-de-3.pdf" TargetMode="External"/><Relationship Id="rId14" Type="http://schemas.openxmlformats.org/officeDocument/2006/relationships/hyperlink" Target="http://congresomich.gob.mx/file/I.Maltrato-Animal.pdf" TargetMode="External"/><Relationship Id="rId22" Type="http://schemas.openxmlformats.org/officeDocument/2006/relationships/hyperlink" Target="http://congresomich.gob.mx/file/Gaceta-008-XVII-P-11-11-2021.pdf" TargetMode="External"/><Relationship Id="rId27" Type="http://schemas.openxmlformats.org/officeDocument/2006/relationships/hyperlink" Target="http://congresomich.gob.mx/file/Gaceta-009-XVII-P-18-11-2021.pdf" TargetMode="External"/><Relationship Id="rId30"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topLeftCell="A2" zoomScale="90" zoomScaleNormal="90" workbookViewId="0">
      <selection activeCell="A7" sqref="A7"/>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0" bestFit="1" customWidth="1"/>
    <col min="5" max="6" width="22.28515625" bestFit="1" customWidth="1"/>
    <col min="7" max="7" width="26.5703125" bestFit="1" customWidth="1"/>
    <col min="8" max="8" width="33.7109375" bestFit="1" customWidth="1"/>
    <col min="9" max="9" width="35.85546875" bestFit="1" customWidth="1"/>
    <col min="10" max="10" width="24.42578125" bestFit="1" customWidth="1"/>
    <col min="11" max="11" width="40.7109375" bestFit="1" customWidth="1"/>
    <col min="12" max="12" width="59" bestFit="1" customWidth="1"/>
    <col min="13" max="13" width="26.140625" bestFit="1" customWidth="1"/>
    <col min="14" max="14" width="61.140625" customWidth="1"/>
    <col min="15" max="15" width="32.7109375" customWidth="1"/>
    <col min="16" max="16" width="44.140625" customWidth="1"/>
    <col min="17" max="17" width="65.28515625" customWidth="1"/>
    <col min="18" max="18" width="40.7109375" bestFit="1" customWidth="1"/>
    <col min="19" max="19" width="17.5703125" bestFit="1" customWidth="1"/>
    <col min="20" max="20" width="28.7109375" bestFit="1" customWidth="1"/>
    <col min="21" max="21" width="17.28515625" bestFit="1" customWidth="1"/>
    <col min="22" max="22" width="21.7109375" bestFit="1" customWidth="1"/>
    <col min="23" max="23" width="66.42578125" bestFit="1" customWidth="1"/>
    <col min="24" max="24" width="59" bestFit="1" customWidth="1"/>
    <col min="25" max="25" width="73.28515625" bestFit="1" customWidth="1"/>
    <col min="26" max="26" width="17.5703125" bestFit="1" customWidth="1"/>
    <col min="27" max="27" width="20" bestFit="1" customWidth="1"/>
    <col min="28" max="28" width="48.85546875" customWidth="1"/>
  </cols>
  <sheetData>
    <row r="1" spans="1:28" hidden="1" x14ac:dyDescent="0.25">
      <c r="A1" t="s">
        <v>0</v>
      </c>
    </row>
    <row r="2" spans="1:28" x14ac:dyDescent="0.25">
      <c r="A2" s="16" t="s">
        <v>1</v>
      </c>
      <c r="B2" s="17"/>
      <c r="C2" s="17"/>
      <c r="D2" s="16" t="s">
        <v>2</v>
      </c>
      <c r="E2" s="17"/>
      <c r="F2" s="17"/>
      <c r="G2" s="16" t="s">
        <v>3</v>
      </c>
      <c r="H2" s="17"/>
      <c r="I2" s="17"/>
    </row>
    <row r="3" spans="1:28" x14ac:dyDescent="0.25">
      <c r="A3" s="18" t="s">
        <v>4</v>
      </c>
      <c r="B3" s="17"/>
      <c r="C3" s="17"/>
      <c r="D3" s="18" t="s">
        <v>4</v>
      </c>
      <c r="E3" s="17"/>
      <c r="F3" s="17"/>
      <c r="G3" s="18" t="s">
        <v>5</v>
      </c>
      <c r="H3" s="17"/>
      <c r="I3" s="17"/>
    </row>
    <row r="4" spans="1:28" hidden="1" x14ac:dyDescent="0.25">
      <c r="A4" t="s">
        <v>6</v>
      </c>
      <c r="B4" t="s">
        <v>7</v>
      </c>
      <c r="C4" t="s">
        <v>7</v>
      </c>
      <c r="D4" t="s">
        <v>6</v>
      </c>
      <c r="E4" t="s">
        <v>6</v>
      </c>
      <c r="F4" t="s">
        <v>8</v>
      </c>
      <c r="G4" t="s">
        <v>8</v>
      </c>
      <c r="H4" t="s">
        <v>7</v>
      </c>
      <c r="I4" t="s">
        <v>7</v>
      </c>
      <c r="J4" t="s">
        <v>6</v>
      </c>
      <c r="K4" t="s">
        <v>6</v>
      </c>
      <c r="L4" t="s">
        <v>7</v>
      </c>
      <c r="M4" t="s">
        <v>8</v>
      </c>
      <c r="N4" t="s">
        <v>9</v>
      </c>
      <c r="O4" t="s">
        <v>9</v>
      </c>
      <c r="P4" t="s">
        <v>6</v>
      </c>
      <c r="Q4" t="s">
        <v>10</v>
      </c>
      <c r="R4" t="s">
        <v>6</v>
      </c>
      <c r="S4" t="s">
        <v>6</v>
      </c>
      <c r="T4" t="s">
        <v>6</v>
      </c>
      <c r="U4" t="s">
        <v>7</v>
      </c>
      <c r="V4" t="s">
        <v>10</v>
      </c>
      <c r="W4" t="s">
        <v>9</v>
      </c>
      <c r="X4" t="s">
        <v>9</v>
      </c>
      <c r="Y4" t="s">
        <v>9</v>
      </c>
      <c r="Z4" t="s">
        <v>7</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ht="72" x14ac:dyDescent="0.25">
      <c r="A8">
        <v>2021</v>
      </c>
      <c r="B8" s="2">
        <v>44501</v>
      </c>
      <c r="C8" s="2">
        <v>44530</v>
      </c>
      <c r="D8" s="4" t="s">
        <v>91</v>
      </c>
      <c r="E8" s="4" t="s">
        <v>86</v>
      </c>
      <c r="F8" s="4" t="s">
        <v>70</v>
      </c>
      <c r="G8" s="4" t="s">
        <v>76</v>
      </c>
      <c r="H8" s="2">
        <v>44454</v>
      </c>
      <c r="I8" s="2">
        <v>44561</v>
      </c>
      <c r="J8" s="6">
        <v>8</v>
      </c>
      <c r="K8" s="6" t="s">
        <v>124</v>
      </c>
      <c r="L8" s="2">
        <v>44511</v>
      </c>
      <c r="M8" s="4" t="s">
        <v>84</v>
      </c>
      <c r="N8" s="5" t="s">
        <v>99</v>
      </c>
      <c r="O8" s="15" t="s">
        <v>90</v>
      </c>
      <c r="P8" s="5" t="s">
        <v>100</v>
      </c>
      <c r="Q8" s="13" t="s">
        <v>199</v>
      </c>
      <c r="R8" s="5" t="s">
        <v>101</v>
      </c>
      <c r="W8" s="3" t="s">
        <v>87</v>
      </c>
      <c r="X8" s="7" t="s">
        <v>88</v>
      </c>
      <c r="Y8" s="7" t="s">
        <v>89</v>
      </c>
      <c r="Z8" s="2">
        <v>44536</v>
      </c>
      <c r="AA8" s="2">
        <v>44536</v>
      </c>
    </row>
    <row r="9" spans="1:28" ht="72" x14ac:dyDescent="0.25">
      <c r="A9" s="7">
        <v>2021</v>
      </c>
      <c r="B9" s="2">
        <v>44501</v>
      </c>
      <c r="C9" s="2">
        <v>44530</v>
      </c>
      <c r="D9" s="4" t="s">
        <v>91</v>
      </c>
      <c r="E9" s="4" t="s">
        <v>86</v>
      </c>
      <c r="F9" s="4" t="s">
        <v>70</v>
      </c>
      <c r="G9" s="4" t="s">
        <v>76</v>
      </c>
      <c r="H9" s="2">
        <v>44454</v>
      </c>
      <c r="I9" s="2">
        <v>44561</v>
      </c>
      <c r="J9" s="6">
        <v>8</v>
      </c>
      <c r="K9" s="6" t="s">
        <v>123</v>
      </c>
      <c r="L9" s="2">
        <v>44511</v>
      </c>
      <c r="M9" s="4" t="s">
        <v>84</v>
      </c>
      <c r="N9" s="5" t="s">
        <v>102</v>
      </c>
      <c r="O9" s="15" t="s">
        <v>90</v>
      </c>
      <c r="P9" s="5" t="s">
        <v>103</v>
      </c>
      <c r="Q9" s="13" t="s">
        <v>200</v>
      </c>
      <c r="R9" s="5" t="s">
        <v>93</v>
      </c>
      <c r="W9" s="3" t="s">
        <v>87</v>
      </c>
      <c r="X9" s="7" t="s">
        <v>88</v>
      </c>
      <c r="Y9" s="7" t="s">
        <v>89</v>
      </c>
      <c r="Z9" s="2">
        <v>44536</v>
      </c>
      <c r="AA9" s="2">
        <v>44536</v>
      </c>
    </row>
    <row r="10" spans="1:28" ht="86.25" x14ac:dyDescent="0.25">
      <c r="A10" s="7">
        <v>2021</v>
      </c>
      <c r="B10" s="2">
        <v>44501</v>
      </c>
      <c r="C10" s="2">
        <v>44530</v>
      </c>
      <c r="D10" s="4" t="s">
        <v>91</v>
      </c>
      <c r="E10" s="4" t="s">
        <v>86</v>
      </c>
      <c r="F10" s="4" t="s">
        <v>70</v>
      </c>
      <c r="G10" s="4" t="s">
        <v>76</v>
      </c>
      <c r="H10" s="2">
        <v>44454</v>
      </c>
      <c r="I10" s="2">
        <v>44561</v>
      </c>
      <c r="J10" s="6">
        <v>8</v>
      </c>
      <c r="K10" s="6" t="s">
        <v>122</v>
      </c>
      <c r="L10" s="2">
        <v>44511</v>
      </c>
      <c r="M10" s="4" t="s">
        <v>84</v>
      </c>
      <c r="N10" s="5" t="s">
        <v>104</v>
      </c>
      <c r="O10" s="15" t="s">
        <v>90</v>
      </c>
      <c r="P10" s="5" t="s">
        <v>105</v>
      </c>
      <c r="Q10" s="13" t="s">
        <v>201</v>
      </c>
      <c r="R10" s="5" t="s">
        <v>106</v>
      </c>
      <c r="W10" s="3" t="s">
        <v>87</v>
      </c>
      <c r="X10" s="7" t="s">
        <v>88</v>
      </c>
      <c r="Y10" s="7" t="s">
        <v>89</v>
      </c>
      <c r="Z10" s="2">
        <v>44536</v>
      </c>
      <c r="AA10" s="2">
        <v>44536</v>
      </c>
    </row>
    <row r="11" spans="1:28" ht="57.75" customHeight="1" x14ac:dyDescent="0.25">
      <c r="A11" s="7">
        <v>2021</v>
      </c>
      <c r="B11" s="2">
        <v>44501</v>
      </c>
      <c r="C11" s="2">
        <v>44530</v>
      </c>
      <c r="D11" s="4" t="s">
        <v>91</v>
      </c>
      <c r="E11" s="4" t="s">
        <v>86</v>
      </c>
      <c r="F11" s="4" t="s">
        <v>70</v>
      </c>
      <c r="G11" s="4" t="s">
        <v>76</v>
      </c>
      <c r="H11" s="2">
        <v>44454</v>
      </c>
      <c r="I11" s="2">
        <v>44561</v>
      </c>
      <c r="J11" s="6">
        <v>8</v>
      </c>
      <c r="K11" s="6" t="s">
        <v>121</v>
      </c>
      <c r="L11" s="2">
        <v>44511</v>
      </c>
      <c r="M11" s="4" t="s">
        <v>84</v>
      </c>
      <c r="N11" s="5" t="s">
        <v>107</v>
      </c>
      <c r="O11" s="15" t="s">
        <v>90</v>
      </c>
      <c r="P11" s="5" t="s">
        <v>108</v>
      </c>
      <c r="Q11" s="13" t="s">
        <v>202</v>
      </c>
      <c r="R11" s="9" t="s">
        <v>109</v>
      </c>
      <c r="W11" s="3" t="s">
        <v>87</v>
      </c>
      <c r="X11" s="7" t="s">
        <v>88</v>
      </c>
      <c r="Y11" s="7" t="s">
        <v>89</v>
      </c>
      <c r="Z11" s="2">
        <v>44536</v>
      </c>
      <c r="AA11" s="2">
        <v>44536</v>
      </c>
    </row>
    <row r="12" spans="1:28" ht="86.25" x14ac:dyDescent="0.25">
      <c r="A12" s="7">
        <v>2021</v>
      </c>
      <c r="B12" s="2">
        <v>44501</v>
      </c>
      <c r="C12" s="2">
        <v>44530</v>
      </c>
      <c r="D12" s="4" t="s">
        <v>91</v>
      </c>
      <c r="E12" s="4" t="s">
        <v>86</v>
      </c>
      <c r="F12" s="4" t="s">
        <v>70</v>
      </c>
      <c r="G12" s="4" t="s">
        <v>76</v>
      </c>
      <c r="H12" s="2">
        <v>44454</v>
      </c>
      <c r="I12" s="2">
        <v>44561</v>
      </c>
      <c r="J12" s="6">
        <v>8</v>
      </c>
      <c r="K12" s="6" t="s">
        <v>120</v>
      </c>
      <c r="L12" s="2">
        <v>44511</v>
      </c>
      <c r="M12" s="4" t="s">
        <v>84</v>
      </c>
      <c r="N12" s="5" t="s">
        <v>110</v>
      </c>
      <c r="O12" s="15" t="s">
        <v>90</v>
      </c>
      <c r="P12" s="5" t="s">
        <v>111</v>
      </c>
      <c r="Q12" s="13" t="s">
        <v>203</v>
      </c>
      <c r="R12" s="9" t="s">
        <v>97</v>
      </c>
      <c r="W12" s="3" t="s">
        <v>87</v>
      </c>
      <c r="X12" s="7" t="s">
        <v>88</v>
      </c>
      <c r="Y12" s="7" t="s">
        <v>89</v>
      </c>
      <c r="Z12" s="2">
        <v>44536</v>
      </c>
      <c r="AA12" s="2">
        <v>44536</v>
      </c>
    </row>
    <row r="13" spans="1:28" ht="72" x14ac:dyDescent="0.25">
      <c r="A13" s="7">
        <v>2021</v>
      </c>
      <c r="B13" s="2">
        <v>44501</v>
      </c>
      <c r="C13" s="2">
        <v>44530</v>
      </c>
      <c r="D13" s="4" t="s">
        <v>91</v>
      </c>
      <c r="E13" s="4" t="s">
        <v>86</v>
      </c>
      <c r="F13" s="4" t="s">
        <v>70</v>
      </c>
      <c r="G13" s="4" t="s">
        <v>76</v>
      </c>
      <c r="H13" s="2">
        <v>44454</v>
      </c>
      <c r="I13" s="2">
        <v>44561</v>
      </c>
      <c r="J13" s="6">
        <v>8</v>
      </c>
      <c r="K13" s="6" t="s">
        <v>119</v>
      </c>
      <c r="L13" s="2">
        <v>44511</v>
      </c>
      <c r="M13" s="4" t="s">
        <v>84</v>
      </c>
      <c r="N13" s="5" t="s">
        <v>112</v>
      </c>
      <c r="O13" s="15" t="s">
        <v>90</v>
      </c>
      <c r="P13" s="5" t="s">
        <v>96</v>
      </c>
      <c r="Q13" s="13" t="s">
        <v>204</v>
      </c>
      <c r="R13" s="9" t="s">
        <v>93</v>
      </c>
      <c r="W13" s="3" t="s">
        <v>87</v>
      </c>
      <c r="X13" s="7" t="s">
        <v>88</v>
      </c>
      <c r="Y13" s="7" t="s">
        <v>89</v>
      </c>
      <c r="Z13" s="2">
        <v>44536</v>
      </c>
      <c r="AA13" s="2">
        <v>44536</v>
      </c>
    </row>
    <row r="14" spans="1:28" ht="86.25" x14ac:dyDescent="0.25">
      <c r="A14" s="7">
        <v>2021</v>
      </c>
      <c r="B14" s="2">
        <v>44501</v>
      </c>
      <c r="C14" s="2">
        <v>44530</v>
      </c>
      <c r="D14" s="4" t="s">
        <v>91</v>
      </c>
      <c r="E14" s="4" t="s">
        <v>86</v>
      </c>
      <c r="F14" s="4" t="s">
        <v>70</v>
      </c>
      <c r="G14" s="4" t="s">
        <v>76</v>
      </c>
      <c r="H14" s="2">
        <v>44454</v>
      </c>
      <c r="I14" s="2">
        <v>44561</v>
      </c>
      <c r="J14" s="6">
        <v>8</v>
      </c>
      <c r="K14" s="6" t="s">
        <v>118</v>
      </c>
      <c r="L14" s="2">
        <v>44511</v>
      </c>
      <c r="M14" s="4" t="s">
        <v>84</v>
      </c>
      <c r="N14" s="5" t="s">
        <v>113</v>
      </c>
      <c r="O14" s="15" t="s">
        <v>90</v>
      </c>
      <c r="P14" s="5" t="s">
        <v>98</v>
      </c>
      <c r="Q14" s="13" t="s">
        <v>205</v>
      </c>
      <c r="R14" s="9" t="s">
        <v>114</v>
      </c>
      <c r="W14" s="3" t="s">
        <v>87</v>
      </c>
      <c r="X14" s="7" t="s">
        <v>88</v>
      </c>
      <c r="Y14" s="7" t="s">
        <v>89</v>
      </c>
      <c r="Z14" s="2">
        <v>44536</v>
      </c>
      <c r="AA14" s="2">
        <v>44536</v>
      </c>
    </row>
    <row r="15" spans="1:28" ht="86.25" x14ac:dyDescent="0.25">
      <c r="A15" s="7">
        <v>2021</v>
      </c>
      <c r="B15" s="2">
        <v>44501</v>
      </c>
      <c r="C15" s="2">
        <v>44530</v>
      </c>
      <c r="D15" s="4" t="s">
        <v>91</v>
      </c>
      <c r="E15" s="4" t="s">
        <v>86</v>
      </c>
      <c r="F15" s="4" t="s">
        <v>70</v>
      </c>
      <c r="G15" s="4" t="s">
        <v>76</v>
      </c>
      <c r="H15" s="2">
        <v>44454</v>
      </c>
      <c r="I15" s="2">
        <v>44561</v>
      </c>
      <c r="J15" s="6">
        <v>8</v>
      </c>
      <c r="K15" s="10" t="s">
        <v>117</v>
      </c>
      <c r="L15" s="2">
        <v>44511</v>
      </c>
      <c r="M15" s="4" t="s">
        <v>84</v>
      </c>
      <c r="N15" s="5" t="s">
        <v>115</v>
      </c>
      <c r="O15" s="15" t="s">
        <v>90</v>
      </c>
      <c r="P15" s="5" t="s">
        <v>95</v>
      </c>
      <c r="Q15" s="13" t="s">
        <v>206</v>
      </c>
      <c r="R15" s="9" t="s">
        <v>116</v>
      </c>
      <c r="W15" s="3" t="s">
        <v>87</v>
      </c>
      <c r="X15" s="7" t="s">
        <v>88</v>
      </c>
      <c r="Y15" s="7" t="s">
        <v>89</v>
      </c>
      <c r="Z15" s="2">
        <v>44536</v>
      </c>
      <c r="AA15" s="2">
        <v>44536</v>
      </c>
    </row>
    <row r="16" spans="1:28" ht="86.25" x14ac:dyDescent="0.25">
      <c r="A16" s="7">
        <v>2021</v>
      </c>
      <c r="B16" s="2">
        <v>44501</v>
      </c>
      <c r="C16" s="2">
        <v>44530</v>
      </c>
      <c r="D16" s="4" t="s">
        <v>91</v>
      </c>
      <c r="E16" s="4" t="s">
        <v>86</v>
      </c>
      <c r="F16" s="4" t="s">
        <v>70</v>
      </c>
      <c r="G16" s="4" t="s">
        <v>76</v>
      </c>
      <c r="H16" s="2">
        <v>44454</v>
      </c>
      <c r="I16" s="2">
        <v>44561</v>
      </c>
      <c r="J16" s="6">
        <v>8</v>
      </c>
      <c r="K16" s="6" t="s">
        <v>125</v>
      </c>
      <c r="L16" s="2">
        <v>44511</v>
      </c>
      <c r="M16" s="4" t="s">
        <v>84</v>
      </c>
      <c r="N16" s="5" t="s">
        <v>126</v>
      </c>
      <c r="O16" s="15" t="s">
        <v>90</v>
      </c>
      <c r="P16" s="5" t="s">
        <v>127</v>
      </c>
      <c r="Q16" s="13" t="s">
        <v>208</v>
      </c>
      <c r="R16" s="9" t="s">
        <v>128</v>
      </c>
      <c r="W16" s="3" t="s">
        <v>87</v>
      </c>
      <c r="X16" s="7" t="s">
        <v>88</v>
      </c>
      <c r="Y16" s="7" t="s">
        <v>89</v>
      </c>
      <c r="Z16" s="2">
        <v>44536</v>
      </c>
      <c r="AA16" s="2">
        <v>44536</v>
      </c>
    </row>
    <row r="17" spans="1:27" ht="100.5" x14ac:dyDescent="0.25">
      <c r="A17" s="7">
        <v>2021</v>
      </c>
      <c r="B17" s="2">
        <v>44501</v>
      </c>
      <c r="C17" s="2">
        <v>44530</v>
      </c>
      <c r="D17" s="4" t="s">
        <v>91</v>
      </c>
      <c r="E17" s="4" t="s">
        <v>86</v>
      </c>
      <c r="F17" s="4" t="s">
        <v>70</v>
      </c>
      <c r="G17" s="4" t="s">
        <v>76</v>
      </c>
      <c r="H17" s="2">
        <v>44454</v>
      </c>
      <c r="I17" s="2">
        <v>44561</v>
      </c>
      <c r="J17" s="6">
        <v>8</v>
      </c>
      <c r="K17" s="6" t="s">
        <v>129</v>
      </c>
      <c r="L17" s="2">
        <v>44511</v>
      </c>
      <c r="M17" s="4" t="s">
        <v>84</v>
      </c>
      <c r="N17" s="5" t="s">
        <v>130</v>
      </c>
      <c r="O17" s="15" t="s">
        <v>90</v>
      </c>
      <c r="P17" s="5" t="s">
        <v>131</v>
      </c>
      <c r="Q17" s="13" t="s">
        <v>207</v>
      </c>
      <c r="R17" s="9" t="s">
        <v>97</v>
      </c>
      <c r="W17" s="3" t="s">
        <v>87</v>
      </c>
      <c r="X17" s="7" t="s">
        <v>88</v>
      </c>
      <c r="Y17" s="7" t="s">
        <v>89</v>
      </c>
      <c r="Z17" s="2">
        <v>44536</v>
      </c>
      <c r="AA17" s="2">
        <v>44536</v>
      </c>
    </row>
    <row r="18" spans="1:27" ht="57.75" x14ac:dyDescent="0.25">
      <c r="A18" s="7">
        <v>2021</v>
      </c>
      <c r="B18" s="2">
        <v>44501</v>
      </c>
      <c r="C18" s="2">
        <v>44530</v>
      </c>
      <c r="D18" s="4" t="s">
        <v>91</v>
      </c>
      <c r="E18" s="4" t="s">
        <v>86</v>
      </c>
      <c r="F18" s="4" t="s">
        <v>70</v>
      </c>
      <c r="G18" s="4" t="s">
        <v>76</v>
      </c>
      <c r="H18" s="2">
        <v>44454</v>
      </c>
      <c r="I18" s="2">
        <v>44561</v>
      </c>
      <c r="J18" s="6">
        <v>8</v>
      </c>
      <c r="K18" s="6" t="s">
        <v>132</v>
      </c>
      <c r="L18" s="2">
        <v>44511</v>
      </c>
      <c r="M18" s="4" t="s">
        <v>84</v>
      </c>
      <c r="N18" s="5" t="s">
        <v>133</v>
      </c>
      <c r="O18" s="15" t="s">
        <v>90</v>
      </c>
      <c r="P18" s="5" t="s">
        <v>134</v>
      </c>
      <c r="Q18" s="13" t="s">
        <v>209</v>
      </c>
      <c r="R18" s="9" t="s">
        <v>135</v>
      </c>
      <c r="W18" s="3" t="s">
        <v>87</v>
      </c>
      <c r="X18" s="7" t="s">
        <v>88</v>
      </c>
      <c r="Y18" s="7" t="s">
        <v>89</v>
      </c>
      <c r="Z18" s="2">
        <v>44536</v>
      </c>
      <c r="AA18" s="2">
        <v>44536</v>
      </c>
    </row>
    <row r="19" spans="1:27" ht="72" x14ac:dyDescent="0.25">
      <c r="A19" s="7">
        <v>2021</v>
      </c>
      <c r="B19" s="2">
        <v>44501</v>
      </c>
      <c r="C19" s="2">
        <v>44530</v>
      </c>
      <c r="D19" s="4" t="s">
        <v>91</v>
      </c>
      <c r="E19" s="4" t="s">
        <v>86</v>
      </c>
      <c r="F19" s="4" t="s">
        <v>70</v>
      </c>
      <c r="G19" s="4" t="s">
        <v>76</v>
      </c>
      <c r="H19" s="2">
        <v>44454</v>
      </c>
      <c r="I19" s="2">
        <v>44561</v>
      </c>
      <c r="J19" s="6">
        <v>9</v>
      </c>
      <c r="K19" s="11" t="s">
        <v>136</v>
      </c>
      <c r="L19" s="2">
        <v>44518</v>
      </c>
      <c r="M19" s="4" t="s">
        <v>84</v>
      </c>
      <c r="N19" s="5" t="s">
        <v>137</v>
      </c>
      <c r="O19" s="15" t="s">
        <v>90</v>
      </c>
      <c r="P19" s="5" t="s">
        <v>138</v>
      </c>
      <c r="Q19" s="13" t="s">
        <v>196</v>
      </c>
      <c r="R19" s="9" t="s">
        <v>97</v>
      </c>
      <c r="W19" s="3" t="s">
        <v>87</v>
      </c>
      <c r="X19" s="7" t="s">
        <v>88</v>
      </c>
      <c r="Y19" s="7" t="s">
        <v>89</v>
      </c>
      <c r="Z19" s="2">
        <v>44536</v>
      </c>
      <c r="AA19" s="2">
        <v>44536</v>
      </c>
    </row>
    <row r="20" spans="1:27" ht="72" x14ac:dyDescent="0.25">
      <c r="A20" s="7">
        <v>2021</v>
      </c>
      <c r="B20" s="2">
        <v>44501</v>
      </c>
      <c r="C20" s="2">
        <v>44530</v>
      </c>
      <c r="D20" s="4" t="s">
        <v>91</v>
      </c>
      <c r="E20" s="4" t="s">
        <v>86</v>
      </c>
      <c r="F20" s="4" t="s">
        <v>70</v>
      </c>
      <c r="G20" s="4" t="s">
        <v>76</v>
      </c>
      <c r="H20" s="2">
        <v>44454</v>
      </c>
      <c r="I20" s="2">
        <v>44561</v>
      </c>
      <c r="J20" s="6">
        <v>9</v>
      </c>
      <c r="K20" s="6" t="s">
        <v>139</v>
      </c>
      <c r="L20" s="2">
        <v>44518</v>
      </c>
      <c r="M20" s="4" t="s">
        <v>84</v>
      </c>
      <c r="N20" s="5" t="s">
        <v>140</v>
      </c>
      <c r="O20" s="15" t="s">
        <v>90</v>
      </c>
      <c r="P20" s="5" t="s">
        <v>127</v>
      </c>
      <c r="Q20" s="13" t="s">
        <v>195</v>
      </c>
      <c r="R20" s="9" t="s">
        <v>114</v>
      </c>
      <c r="W20" s="3" t="s">
        <v>87</v>
      </c>
      <c r="X20" s="7" t="s">
        <v>88</v>
      </c>
      <c r="Y20" s="7" t="s">
        <v>89</v>
      </c>
      <c r="Z20" s="2">
        <v>44536</v>
      </c>
      <c r="AA20" s="2">
        <v>44536</v>
      </c>
    </row>
    <row r="21" spans="1:27" ht="72" x14ac:dyDescent="0.25">
      <c r="A21" s="7">
        <v>2021</v>
      </c>
      <c r="B21" s="2">
        <v>44501</v>
      </c>
      <c r="C21" s="2">
        <v>44530</v>
      </c>
      <c r="D21" s="4" t="s">
        <v>91</v>
      </c>
      <c r="E21" s="4" t="s">
        <v>86</v>
      </c>
      <c r="F21" s="4" t="s">
        <v>70</v>
      </c>
      <c r="G21" s="4" t="s">
        <v>76</v>
      </c>
      <c r="H21" s="2">
        <v>44454</v>
      </c>
      <c r="I21" s="2">
        <v>44561</v>
      </c>
      <c r="J21" s="6">
        <v>9</v>
      </c>
      <c r="K21" s="6" t="s">
        <v>141</v>
      </c>
      <c r="L21" s="2">
        <v>44518</v>
      </c>
      <c r="M21" s="4" t="s">
        <v>84</v>
      </c>
      <c r="N21" s="5" t="s">
        <v>142</v>
      </c>
      <c r="O21" s="15" t="s">
        <v>90</v>
      </c>
      <c r="P21" s="5" t="s">
        <v>96</v>
      </c>
      <c r="Q21" s="13" t="s">
        <v>210</v>
      </c>
      <c r="R21" s="9" t="s">
        <v>143</v>
      </c>
      <c r="W21" s="3" t="s">
        <v>87</v>
      </c>
      <c r="X21" s="14" t="s">
        <v>88</v>
      </c>
      <c r="Y21" s="14" t="s">
        <v>89</v>
      </c>
      <c r="Z21" s="2">
        <v>44536</v>
      </c>
      <c r="AA21" s="2">
        <v>44536</v>
      </c>
    </row>
    <row r="22" spans="1:27" ht="100.5" x14ac:dyDescent="0.25">
      <c r="A22" s="7">
        <v>2021</v>
      </c>
      <c r="B22" s="2">
        <v>44501</v>
      </c>
      <c r="C22" s="2">
        <v>44530</v>
      </c>
      <c r="D22" s="4" t="s">
        <v>91</v>
      </c>
      <c r="E22" s="4" t="s">
        <v>86</v>
      </c>
      <c r="F22" s="4" t="s">
        <v>70</v>
      </c>
      <c r="G22" s="4" t="s">
        <v>76</v>
      </c>
      <c r="H22" s="2">
        <v>44454</v>
      </c>
      <c r="I22" s="2">
        <v>44561</v>
      </c>
      <c r="J22" s="6">
        <v>9</v>
      </c>
      <c r="K22" s="6" t="s">
        <v>144</v>
      </c>
      <c r="L22" s="2">
        <v>44518</v>
      </c>
      <c r="M22" s="4" t="s">
        <v>84</v>
      </c>
      <c r="N22" s="5" t="s">
        <v>145</v>
      </c>
      <c r="O22" s="15" t="s">
        <v>90</v>
      </c>
      <c r="P22" s="5" t="s">
        <v>111</v>
      </c>
      <c r="Q22" s="13" t="s">
        <v>194</v>
      </c>
      <c r="R22" s="9" t="s">
        <v>114</v>
      </c>
      <c r="W22" s="3" t="s">
        <v>87</v>
      </c>
      <c r="X22" s="14" t="s">
        <v>88</v>
      </c>
      <c r="Y22" s="14" t="s">
        <v>89</v>
      </c>
      <c r="Z22" s="2">
        <v>44536</v>
      </c>
      <c r="AA22" s="2">
        <v>44536</v>
      </c>
    </row>
    <row r="23" spans="1:27" ht="72" x14ac:dyDescent="0.25">
      <c r="A23" s="7">
        <v>2021</v>
      </c>
      <c r="B23" s="2">
        <v>44501</v>
      </c>
      <c r="C23" s="2">
        <v>44530</v>
      </c>
      <c r="D23" s="4" t="s">
        <v>91</v>
      </c>
      <c r="E23" s="4" t="s">
        <v>86</v>
      </c>
      <c r="F23" s="4" t="s">
        <v>70</v>
      </c>
      <c r="G23" s="4" t="s">
        <v>76</v>
      </c>
      <c r="H23" s="2">
        <v>44454</v>
      </c>
      <c r="I23" s="2">
        <v>44561</v>
      </c>
      <c r="J23" s="6">
        <v>9</v>
      </c>
      <c r="K23" s="6" t="s">
        <v>146</v>
      </c>
      <c r="L23" s="2">
        <v>44518</v>
      </c>
      <c r="M23" s="4" t="s">
        <v>84</v>
      </c>
      <c r="N23" s="5" t="s">
        <v>147</v>
      </c>
      <c r="O23" s="15" t="s">
        <v>90</v>
      </c>
      <c r="P23" s="5" t="s">
        <v>98</v>
      </c>
      <c r="Q23" s="13" t="s">
        <v>198</v>
      </c>
      <c r="R23" s="9" t="s">
        <v>94</v>
      </c>
      <c r="W23" s="3" t="s">
        <v>87</v>
      </c>
      <c r="X23" s="14" t="s">
        <v>88</v>
      </c>
      <c r="Y23" s="14" t="s">
        <v>89</v>
      </c>
      <c r="Z23" s="2">
        <v>44536</v>
      </c>
      <c r="AA23" s="2">
        <v>44536</v>
      </c>
    </row>
    <row r="24" spans="1:27" ht="114.75" x14ac:dyDescent="0.25">
      <c r="A24" s="7">
        <v>2021</v>
      </c>
      <c r="B24" s="2">
        <v>44501</v>
      </c>
      <c r="C24" s="2">
        <v>44530</v>
      </c>
      <c r="D24" s="4" t="s">
        <v>91</v>
      </c>
      <c r="E24" s="4" t="s">
        <v>86</v>
      </c>
      <c r="F24" s="4" t="s">
        <v>70</v>
      </c>
      <c r="G24" s="4" t="s">
        <v>76</v>
      </c>
      <c r="H24" s="2">
        <v>44454</v>
      </c>
      <c r="I24" s="2">
        <v>44561</v>
      </c>
      <c r="J24" s="6">
        <v>9</v>
      </c>
      <c r="K24" s="6" t="s">
        <v>148</v>
      </c>
      <c r="L24" s="2">
        <v>44518</v>
      </c>
      <c r="M24" s="4" t="s">
        <v>84</v>
      </c>
      <c r="N24" s="5" t="s">
        <v>149</v>
      </c>
      <c r="O24" s="15" t="s">
        <v>90</v>
      </c>
      <c r="P24" s="5" t="s">
        <v>150</v>
      </c>
      <c r="Q24" s="13" t="s">
        <v>197</v>
      </c>
      <c r="R24" s="9" t="s">
        <v>94</v>
      </c>
      <c r="W24" s="3" t="s">
        <v>87</v>
      </c>
      <c r="X24" s="14" t="s">
        <v>88</v>
      </c>
      <c r="Y24" s="14" t="s">
        <v>89</v>
      </c>
      <c r="Z24" s="2">
        <v>44536</v>
      </c>
      <c r="AA24" s="2">
        <v>44536</v>
      </c>
    </row>
    <row r="25" spans="1:27" ht="86.25" x14ac:dyDescent="0.25">
      <c r="A25" s="7">
        <v>2021</v>
      </c>
      <c r="B25" s="2">
        <v>44501</v>
      </c>
      <c r="C25" s="2">
        <v>44530</v>
      </c>
      <c r="D25" s="4" t="s">
        <v>91</v>
      </c>
      <c r="E25" s="4" t="s">
        <v>86</v>
      </c>
      <c r="F25" s="4" t="s">
        <v>70</v>
      </c>
      <c r="G25" s="4" t="s">
        <v>76</v>
      </c>
      <c r="H25" s="2">
        <v>44454</v>
      </c>
      <c r="I25" s="2">
        <v>44561</v>
      </c>
      <c r="J25" s="6">
        <v>9</v>
      </c>
      <c r="K25" s="6" t="s">
        <v>151</v>
      </c>
      <c r="L25" s="2">
        <v>44518</v>
      </c>
      <c r="M25" s="4" t="s">
        <v>85</v>
      </c>
      <c r="N25" s="19" t="s">
        <v>152</v>
      </c>
      <c r="O25" s="15" t="s">
        <v>90</v>
      </c>
      <c r="P25" s="5" t="s">
        <v>153</v>
      </c>
      <c r="Q25" s="13" t="s">
        <v>211</v>
      </c>
      <c r="R25" s="9" t="s">
        <v>114</v>
      </c>
      <c r="W25" s="3" t="s">
        <v>87</v>
      </c>
      <c r="X25" s="14" t="s">
        <v>88</v>
      </c>
      <c r="Y25" s="14" t="s">
        <v>89</v>
      </c>
      <c r="Z25" s="2">
        <v>44536</v>
      </c>
      <c r="AA25" s="2">
        <v>44536</v>
      </c>
    </row>
    <row r="26" spans="1:27" ht="114.75" x14ac:dyDescent="0.25">
      <c r="A26" s="7">
        <v>2021</v>
      </c>
      <c r="B26" s="2">
        <v>44501</v>
      </c>
      <c r="C26" s="2">
        <v>44530</v>
      </c>
      <c r="D26" s="4" t="s">
        <v>91</v>
      </c>
      <c r="E26" s="4" t="s">
        <v>86</v>
      </c>
      <c r="F26" s="4" t="s">
        <v>70</v>
      </c>
      <c r="G26" s="4" t="s">
        <v>76</v>
      </c>
      <c r="H26" s="2">
        <v>44454</v>
      </c>
      <c r="I26" s="2">
        <v>44561</v>
      </c>
      <c r="J26" s="6">
        <v>10</v>
      </c>
      <c r="K26" t="s">
        <v>154</v>
      </c>
      <c r="L26" s="2">
        <v>44525</v>
      </c>
      <c r="M26" s="4" t="s">
        <v>84</v>
      </c>
      <c r="N26" s="5" t="s">
        <v>155</v>
      </c>
      <c r="O26" s="15" t="s">
        <v>90</v>
      </c>
      <c r="P26" s="5" t="s">
        <v>98</v>
      </c>
      <c r="Q26" s="13" t="s">
        <v>156</v>
      </c>
      <c r="R26" s="9" t="s">
        <v>93</v>
      </c>
      <c r="W26" s="3" t="s">
        <v>87</v>
      </c>
      <c r="X26" s="14" t="s">
        <v>88</v>
      </c>
      <c r="Y26" s="14" t="s">
        <v>89</v>
      </c>
      <c r="Z26" s="2">
        <v>44536</v>
      </c>
      <c r="AA26" s="2">
        <v>44536</v>
      </c>
    </row>
    <row r="27" spans="1:27" ht="86.25" x14ac:dyDescent="0.25">
      <c r="A27" s="8">
        <v>2021</v>
      </c>
      <c r="B27" s="2">
        <v>44501</v>
      </c>
      <c r="C27" s="2">
        <v>44530</v>
      </c>
      <c r="D27" s="4" t="s">
        <v>91</v>
      </c>
      <c r="E27" s="4" t="s">
        <v>86</v>
      </c>
      <c r="F27" s="4" t="s">
        <v>70</v>
      </c>
      <c r="G27" s="4" t="s">
        <v>76</v>
      </c>
      <c r="H27" s="2">
        <v>44454</v>
      </c>
      <c r="I27" s="2">
        <v>44561</v>
      </c>
      <c r="J27" s="6">
        <v>10</v>
      </c>
      <c r="K27" s="6" t="s">
        <v>157</v>
      </c>
      <c r="L27" s="2">
        <v>44525</v>
      </c>
      <c r="M27" s="4" t="s">
        <v>84</v>
      </c>
      <c r="N27" s="5" t="s">
        <v>158</v>
      </c>
      <c r="O27" s="15" t="s">
        <v>90</v>
      </c>
      <c r="P27" s="5" t="s">
        <v>127</v>
      </c>
      <c r="Q27" s="13" t="s">
        <v>159</v>
      </c>
      <c r="R27" s="9" t="s">
        <v>94</v>
      </c>
      <c r="W27" s="3" t="s">
        <v>87</v>
      </c>
      <c r="X27" s="14" t="s">
        <v>88</v>
      </c>
      <c r="Y27" s="14" t="s">
        <v>89</v>
      </c>
      <c r="Z27" s="2">
        <v>44536</v>
      </c>
      <c r="AA27" s="2">
        <v>44536</v>
      </c>
    </row>
    <row r="28" spans="1:27" ht="86.25" x14ac:dyDescent="0.25">
      <c r="A28" s="8">
        <v>2021</v>
      </c>
      <c r="B28" s="2">
        <v>44501</v>
      </c>
      <c r="C28" s="2">
        <v>44530</v>
      </c>
      <c r="D28" s="4" t="s">
        <v>91</v>
      </c>
      <c r="E28" s="4" t="s">
        <v>86</v>
      </c>
      <c r="F28" s="4" t="s">
        <v>70</v>
      </c>
      <c r="G28" s="4" t="s">
        <v>76</v>
      </c>
      <c r="H28" s="2">
        <v>44454</v>
      </c>
      <c r="I28" s="2">
        <v>44561</v>
      </c>
      <c r="J28" s="6">
        <v>10</v>
      </c>
      <c r="K28" s="6" t="s">
        <v>160</v>
      </c>
      <c r="L28" s="2">
        <v>44525</v>
      </c>
      <c r="M28" s="4" t="s">
        <v>84</v>
      </c>
      <c r="N28" s="5" t="s">
        <v>161</v>
      </c>
      <c r="O28" s="15" t="s">
        <v>90</v>
      </c>
      <c r="P28" s="5" t="s">
        <v>162</v>
      </c>
      <c r="Q28" s="13" t="s">
        <v>163</v>
      </c>
      <c r="R28" s="9" t="s">
        <v>164</v>
      </c>
      <c r="W28" s="3" t="s">
        <v>87</v>
      </c>
      <c r="X28" s="14" t="s">
        <v>88</v>
      </c>
      <c r="Y28" s="14" t="s">
        <v>89</v>
      </c>
      <c r="Z28" s="2">
        <v>44536</v>
      </c>
      <c r="AA28" s="2">
        <v>44536</v>
      </c>
    </row>
    <row r="29" spans="1:27" ht="72" x14ac:dyDescent="0.25">
      <c r="A29" s="8">
        <v>2021</v>
      </c>
      <c r="B29" s="2">
        <v>44501</v>
      </c>
      <c r="C29" s="2">
        <v>44530</v>
      </c>
      <c r="D29" s="4" t="s">
        <v>91</v>
      </c>
      <c r="E29" s="4" t="s">
        <v>86</v>
      </c>
      <c r="F29" s="4" t="s">
        <v>70</v>
      </c>
      <c r="G29" s="4" t="s">
        <v>76</v>
      </c>
      <c r="H29" s="2">
        <v>44454</v>
      </c>
      <c r="I29" s="2">
        <v>44561</v>
      </c>
      <c r="J29" s="6">
        <v>10</v>
      </c>
      <c r="K29" s="6" t="s">
        <v>165</v>
      </c>
      <c r="L29" s="2">
        <v>44525</v>
      </c>
      <c r="M29" s="4" t="s">
        <v>84</v>
      </c>
      <c r="N29" s="5" t="s">
        <v>166</v>
      </c>
      <c r="O29" s="15" t="s">
        <v>90</v>
      </c>
      <c r="P29" s="5" t="s">
        <v>127</v>
      </c>
      <c r="Q29" s="13" t="s">
        <v>212</v>
      </c>
      <c r="R29" s="9" t="s">
        <v>168</v>
      </c>
      <c r="W29" s="3" t="s">
        <v>87</v>
      </c>
      <c r="X29" s="14" t="s">
        <v>88</v>
      </c>
      <c r="Y29" s="14" t="s">
        <v>89</v>
      </c>
      <c r="Z29" s="2">
        <v>44536</v>
      </c>
      <c r="AA29" s="2">
        <v>44536</v>
      </c>
    </row>
    <row r="30" spans="1:27" ht="72" x14ac:dyDescent="0.25">
      <c r="A30" s="8">
        <v>2021</v>
      </c>
      <c r="B30" s="2">
        <v>44501</v>
      </c>
      <c r="C30" s="2">
        <v>44530</v>
      </c>
      <c r="D30" s="4" t="s">
        <v>91</v>
      </c>
      <c r="E30" s="4" t="s">
        <v>86</v>
      </c>
      <c r="F30" s="4" t="s">
        <v>70</v>
      </c>
      <c r="G30" s="4" t="s">
        <v>76</v>
      </c>
      <c r="H30" s="2">
        <v>44454</v>
      </c>
      <c r="I30" s="2">
        <v>44561</v>
      </c>
      <c r="J30" s="6">
        <v>10</v>
      </c>
      <c r="K30" s="6" t="s">
        <v>169</v>
      </c>
      <c r="L30" s="2">
        <v>44525</v>
      </c>
      <c r="M30" s="4" t="s">
        <v>84</v>
      </c>
      <c r="N30" s="5" t="s">
        <v>170</v>
      </c>
      <c r="O30" s="15" t="s">
        <v>90</v>
      </c>
      <c r="P30" s="5" t="s">
        <v>171</v>
      </c>
      <c r="Q30" s="13" t="s">
        <v>167</v>
      </c>
      <c r="R30" s="9" t="s">
        <v>172</v>
      </c>
      <c r="W30" s="3" t="s">
        <v>87</v>
      </c>
      <c r="X30" s="14" t="s">
        <v>88</v>
      </c>
      <c r="Y30" s="14" t="s">
        <v>89</v>
      </c>
      <c r="Z30" s="2">
        <v>44536</v>
      </c>
      <c r="AA30" s="2">
        <v>44536</v>
      </c>
    </row>
    <row r="31" spans="1:27" ht="57.75" x14ac:dyDescent="0.25">
      <c r="A31" s="8">
        <v>2021</v>
      </c>
      <c r="B31" s="2">
        <v>44501</v>
      </c>
      <c r="C31" s="2">
        <v>44530</v>
      </c>
      <c r="D31" s="4" t="s">
        <v>91</v>
      </c>
      <c r="E31" s="4" t="s">
        <v>86</v>
      </c>
      <c r="F31" s="4" t="s">
        <v>70</v>
      </c>
      <c r="G31" s="4" t="s">
        <v>76</v>
      </c>
      <c r="H31" s="2">
        <v>44454</v>
      </c>
      <c r="I31" s="2">
        <v>44561</v>
      </c>
      <c r="J31" s="6">
        <v>10</v>
      </c>
      <c r="K31" s="6" t="s">
        <v>173</v>
      </c>
      <c r="L31" s="2">
        <v>44525</v>
      </c>
      <c r="M31" s="4" t="s">
        <v>84</v>
      </c>
      <c r="N31" s="5" t="s">
        <v>174</v>
      </c>
      <c r="O31" s="15" t="s">
        <v>90</v>
      </c>
      <c r="P31" s="5" t="s">
        <v>92</v>
      </c>
      <c r="Q31" s="13" t="s">
        <v>175</v>
      </c>
      <c r="R31" s="9" t="s">
        <v>176</v>
      </c>
      <c r="W31" s="3" t="s">
        <v>87</v>
      </c>
      <c r="X31" s="14" t="s">
        <v>88</v>
      </c>
      <c r="Y31" s="14" t="s">
        <v>89</v>
      </c>
      <c r="Z31" s="2">
        <v>44536</v>
      </c>
      <c r="AA31" s="2">
        <v>44536</v>
      </c>
    </row>
    <row r="32" spans="1:27" ht="45" x14ac:dyDescent="0.25">
      <c r="A32" s="8">
        <v>2021</v>
      </c>
      <c r="B32" s="2">
        <v>44501</v>
      </c>
      <c r="C32" s="2">
        <v>44530</v>
      </c>
      <c r="D32" s="4" t="s">
        <v>91</v>
      </c>
      <c r="E32" s="4" t="s">
        <v>86</v>
      </c>
      <c r="F32" s="4" t="s">
        <v>70</v>
      </c>
      <c r="G32" s="4" t="s">
        <v>76</v>
      </c>
      <c r="H32" s="2">
        <v>44454</v>
      </c>
      <c r="I32" s="2">
        <v>44561</v>
      </c>
      <c r="J32" s="6">
        <v>10</v>
      </c>
      <c r="K32" s="6" t="s">
        <v>177</v>
      </c>
      <c r="L32" s="2">
        <v>44525</v>
      </c>
      <c r="M32" s="4" t="s">
        <v>84</v>
      </c>
      <c r="N32" s="5" t="s">
        <v>178</v>
      </c>
      <c r="O32" s="15" t="s">
        <v>90</v>
      </c>
      <c r="P32" s="5" t="s">
        <v>92</v>
      </c>
      <c r="Q32" s="13" t="s">
        <v>179</v>
      </c>
      <c r="R32" s="9" t="s">
        <v>176</v>
      </c>
      <c r="W32" s="3" t="s">
        <v>87</v>
      </c>
      <c r="X32" s="14" t="s">
        <v>88</v>
      </c>
      <c r="Y32" s="14" t="s">
        <v>89</v>
      </c>
      <c r="Z32" s="2">
        <v>44536</v>
      </c>
      <c r="AA32" s="2">
        <v>44536</v>
      </c>
    </row>
    <row r="33" spans="1:27" ht="57.75" x14ac:dyDescent="0.25">
      <c r="A33" s="12">
        <v>2021</v>
      </c>
      <c r="B33" s="2">
        <v>44501</v>
      </c>
      <c r="C33" s="2">
        <v>44530</v>
      </c>
      <c r="D33" s="4" t="s">
        <v>91</v>
      </c>
      <c r="E33" s="4" t="s">
        <v>86</v>
      </c>
      <c r="F33" s="4" t="s">
        <v>70</v>
      </c>
      <c r="G33" s="4" t="s">
        <v>76</v>
      </c>
      <c r="H33" s="2">
        <v>44454</v>
      </c>
      <c r="I33" s="2">
        <v>44561</v>
      </c>
      <c r="J33" s="6">
        <v>10</v>
      </c>
      <c r="K33" s="6" t="s">
        <v>180</v>
      </c>
      <c r="L33" s="2">
        <v>44525</v>
      </c>
      <c r="M33" s="4" t="s">
        <v>84</v>
      </c>
      <c r="N33" s="5" t="s">
        <v>181</v>
      </c>
      <c r="O33" s="15" t="s">
        <v>90</v>
      </c>
      <c r="P33" s="5" t="s">
        <v>92</v>
      </c>
      <c r="Q33" s="13" t="s">
        <v>182</v>
      </c>
      <c r="R33" s="9" t="s">
        <v>186</v>
      </c>
      <c r="W33" s="3" t="s">
        <v>87</v>
      </c>
      <c r="X33" s="14" t="s">
        <v>88</v>
      </c>
      <c r="Y33" s="14" t="s">
        <v>89</v>
      </c>
      <c r="Z33" s="2">
        <v>44536</v>
      </c>
      <c r="AA33" s="2">
        <v>44536</v>
      </c>
    </row>
    <row r="34" spans="1:27" ht="57.75" x14ac:dyDescent="0.25">
      <c r="A34" s="12">
        <v>2021</v>
      </c>
      <c r="B34" s="2">
        <v>44501</v>
      </c>
      <c r="C34" s="2">
        <v>44530</v>
      </c>
      <c r="D34" s="4" t="s">
        <v>91</v>
      </c>
      <c r="E34" s="4" t="s">
        <v>86</v>
      </c>
      <c r="F34" s="4" t="s">
        <v>70</v>
      </c>
      <c r="G34" s="4" t="s">
        <v>76</v>
      </c>
      <c r="H34" s="2">
        <v>44454</v>
      </c>
      <c r="I34" s="2">
        <v>44561</v>
      </c>
      <c r="J34" s="6">
        <v>10</v>
      </c>
      <c r="K34" s="6" t="s">
        <v>183</v>
      </c>
      <c r="L34" s="2">
        <v>44525</v>
      </c>
      <c r="M34" s="4" t="s">
        <v>84</v>
      </c>
      <c r="N34" s="5" t="s">
        <v>184</v>
      </c>
      <c r="O34" s="15" t="s">
        <v>90</v>
      </c>
      <c r="P34" s="5" t="s">
        <v>92</v>
      </c>
      <c r="Q34" s="13" t="s">
        <v>185</v>
      </c>
      <c r="R34" s="9" t="s">
        <v>186</v>
      </c>
      <c r="W34" s="3" t="s">
        <v>87</v>
      </c>
      <c r="X34" s="14" t="s">
        <v>88</v>
      </c>
      <c r="Y34" s="14" t="s">
        <v>89</v>
      </c>
      <c r="Z34" s="2">
        <v>44536</v>
      </c>
      <c r="AA34" s="2">
        <v>44536</v>
      </c>
    </row>
    <row r="35" spans="1:27" ht="72" x14ac:dyDescent="0.25">
      <c r="A35" s="12">
        <v>2021</v>
      </c>
      <c r="B35" s="2">
        <v>44501</v>
      </c>
      <c r="C35" s="2">
        <v>44530</v>
      </c>
      <c r="D35" s="4" t="s">
        <v>91</v>
      </c>
      <c r="E35" s="4" t="s">
        <v>86</v>
      </c>
      <c r="F35" s="4" t="s">
        <v>70</v>
      </c>
      <c r="G35" s="4" t="s">
        <v>76</v>
      </c>
      <c r="H35" s="2">
        <v>44454</v>
      </c>
      <c r="I35" s="2">
        <v>44561</v>
      </c>
      <c r="J35" s="6">
        <v>10</v>
      </c>
      <c r="K35" s="6" t="s">
        <v>187</v>
      </c>
      <c r="L35" s="2">
        <v>44525</v>
      </c>
      <c r="M35" s="4" t="s">
        <v>84</v>
      </c>
      <c r="N35" s="5" t="s">
        <v>188</v>
      </c>
      <c r="O35" s="15" t="s">
        <v>90</v>
      </c>
      <c r="P35" s="5" t="s">
        <v>105</v>
      </c>
      <c r="Q35" s="13" t="s">
        <v>189</v>
      </c>
      <c r="R35" s="9" t="s">
        <v>190</v>
      </c>
      <c r="W35" s="3" t="s">
        <v>87</v>
      </c>
      <c r="X35" s="14" t="s">
        <v>88</v>
      </c>
      <c r="Y35" s="14" t="s">
        <v>89</v>
      </c>
      <c r="Z35" s="2">
        <v>44536</v>
      </c>
      <c r="AA35" s="2">
        <v>44536</v>
      </c>
    </row>
    <row r="36" spans="1:27" ht="114.75" x14ac:dyDescent="0.25">
      <c r="A36" s="12">
        <v>2021</v>
      </c>
      <c r="B36" s="2">
        <v>44501</v>
      </c>
      <c r="C36" s="2">
        <v>44530</v>
      </c>
      <c r="D36" s="4" t="s">
        <v>91</v>
      </c>
      <c r="E36" s="4" t="s">
        <v>86</v>
      </c>
      <c r="F36" s="4" t="s">
        <v>70</v>
      </c>
      <c r="G36" s="4" t="s">
        <v>76</v>
      </c>
      <c r="H36" s="2">
        <v>44454</v>
      </c>
      <c r="I36" s="2">
        <v>44561</v>
      </c>
      <c r="J36" s="6">
        <v>10</v>
      </c>
      <c r="K36" s="6" t="s">
        <v>191</v>
      </c>
      <c r="L36" s="2">
        <v>44525</v>
      </c>
      <c r="M36" s="4" t="s">
        <v>85</v>
      </c>
      <c r="N36" s="5" t="s">
        <v>192</v>
      </c>
      <c r="O36" s="15" t="s">
        <v>90</v>
      </c>
      <c r="P36" s="5" t="s">
        <v>193</v>
      </c>
      <c r="Q36" s="13" t="s">
        <v>213</v>
      </c>
      <c r="R36" s="9" t="s">
        <v>214</v>
      </c>
      <c r="W36" s="3" t="s">
        <v>87</v>
      </c>
      <c r="X36" s="14" t="s">
        <v>88</v>
      </c>
      <c r="Y36" s="14" t="s">
        <v>89</v>
      </c>
      <c r="Z36" s="2">
        <v>44536</v>
      </c>
      <c r="AA36" s="2">
        <v>44536</v>
      </c>
    </row>
  </sheetData>
  <mergeCells count="7">
    <mergeCell ref="A6:AB6"/>
    <mergeCell ref="A2:C2"/>
    <mergeCell ref="D2:F2"/>
    <mergeCell ref="G2:I2"/>
    <mergeCell ref="A3:C3"/>
    <mergeCell ref="D3:F3"/>
    <mergeCell ref="G3:I3"/>
  </mergeCells>
  <dataValidations count="3">
    <dataValidation type="list" allowBlank="1" showErrorMessage="1" sqref="F8:F36" xr:uid="{00000000-0002-0000-0000-000000000000}">
      <formula1>Hidden_15</formula1>
    </dataValidation>
    <dataValidation type="list" allowBlank="1" showErrorMessage="1" sqref="G8:G36" xr:uid="{00000000-0002-0000-0000-000001000000}">
      <formula1>Hidden_26</formula1>
    </dataValidation>
    <dataValidation type="list" allowBlank="1" showErrorMessage="1" sqref="M8:M36" xr:uid="{00000000-0002-0000-0000-000002000000}">
      <formula1>Hidden_312</formula1>
    </dataValidation>
  </dataValidations>
  <hyperlinks>
    <hyperlink ref="Q26" r:id="rId1" xr:uid="{A128E08F-B368-4D81-BCD9-32E5BD110E48}"/>
    <hyperlink ref="Q27" r:id="rId2" xr:uid="{F57A8EC9-E478-4191-A75E-A546EC7EC0D1}"/>
    <hyperlink ref="Q28" r:id="rId3" xr:uid="{0BC7E421-A6C4-45D0-B73F-FDAE0A1069E6}"/>
    <hyperlink ref="Q30" r:id="rId4" xr:uid="{C1435415-2383-4C9E-B8A7-DBEF501FDFF3}"/>
    <hyperlink ref="Q31" r:id="rId5" xr:uid="{AE195189-5791-42F4-907B-4EDB6D1A3D3E}"/>
    <hyperlink ref="Q32" r:id="rId6" xr:uid="{FAE93F62-AA3C-45A4-9C65-862F8E173180}"/>
    <hyperlink ref="Q33" r:id="rId7" xr:uid="{F608A592-AD2E-4F2D-8B4E-31A8620C03A8}"/>
    <hyperlink ref="Q34" r:id="rId8" xr:uid="{2C78E640-DA0C-4858-93FF-A0B59E644394}"/>
    <hyperlink ref="Q35" r:id="rId9" xr:uid="{5177EA13-D768-4EA9-AEEA-B73E11C11206}"/>
    <hyperlink ref="Q22" r:id="rId10" xr:uid="{34F40F58-FDB8-48F2-9A4D-BC03A98E4680}"/>
    <hyperlink ref="Q20" r:id="rId11" xr:uid="{AFDC02DC-7DD9-4E39-9088-B838480CEAFC}"/>
    <hyperlink ref="Q19" r:id="rId12" xr:uid="{FEFC998A-838B-402D-8A54-692E87745686}"/>
    <hyperlink ref="Q24" r:id="rId13" xr:uid="{AC256A24-4E17-4057-8934-F901518E3080}"/>
    <hyperlink ref="Q23" r:id="rId14" xr:uid="{5B325955-3919-41B3-981A-CCEB94F84E9A}"/>
    <hyperlink ref="Q8" r:id="rId15" xr:uid="{ABA2110C-E1B5-4195-B69E-EB56E1ECB138}"/>
    <hyperlink ref="Q9" r:id="rId16" xr:uid="{A84072C5-4353-4C0A-BC97-4C0EB9E03B73}"/>
    <hyperlink ref="Q10" r:id="rId17" xr:uid="{8C620FEF-58B5-4697-B83E-186EDD67098F}"/>
    <hyperlink ref="Q11" r:id="rId18" xr:uid="{B4B01CB4-1AFC-4053-A4B8-F7E5F9BC4FA8}"/>
    <hyperlink ref="Q12" r:id="rId19" xr:uid="{94438635-AA60-4823-B073-1AF7786BD9F0}"/>
    <hyperlink ref="Q13" r:id="rId20" xr:uid="{3921EA7B-5DCF-4F75-9960-64E029E5F8E7}"/>
    <hyperlink ref="Q14" r:id="rId21" xr:uid="{1A967886-0A7A-466F-8C0E-17AA5656AE0A}"/>
    <hyperlink ref="Q15" r:id="rId22" xr:uid="{FD8FCE1C-65B6-425A-9986-3957C5D153D4}"/>
    <hyperlink ref="Q17" r:id="rId23" xr:uid="{5EDD79D2-A882-4DEB-ACCE-310F7415E720}"/>
    <hyperlink ref="Q16" r:id="rId24" xr:uid="{B2A9E0E7-78B9-4F40-BA7C-92D39968D961}"/>
    <hyperlink ref="Q18" r:id="rId25" xr:uid="{4CEC20B4-0BCD-4A72-AC8C-CFAFB01CDD4A}"/>
    <hyperlink ref="Q21" r:id="rId26" xr:uid="{921C4CE1-C485-45C8-81D5-3E17A5B21E2A}"/>
    <hyperlink ref="Q25" r:id="rId27" xr:uid="{3C44DC5D-8A8C-4D75-934E-52C9FC8E78F6}"/>
    <hyperlink ref="Q29" r:id="rId28" xr:uid="{FA2CD1B5-2DDC-46DF-BB01-0F5C27F8A099}"/>
    <hyperlink ref="Q36" r:id="rId29" xr:uid="{433BB1D3-892B-4C43-9A02-E488278CA813}"/>
  </hyperlinks>
  <pageMargins left="0.7" right="0.7" top="0.75" bottom="0.75" header="0.3" footer="0.3"/>
  <pageSetup paperSize="9" orientation="portrait" r:id="rId3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8.8554687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8.8554687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2021-06-09T14:25:48Z</dcterms:created>
  <dcterms:modified xsi:type="dcterms:W3CDTF">2022-02-19T15:24:23Z</dcterms:modified>
</cp:coreProperties>
</file>