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2018\TRANSPARENCIA\DAT\FORMATOS-TRANSPARENCIA-TERMINADOS- 2018\OCTUBRE-DICIEMBRE-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<sst xmlns="http://schemas.openxmlformats.org/spreadsheetml/2006/main" count="1480" uniqueCount="502">
  <si>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</si>
  <si>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</si>
  <si>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</si>
  <si>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</si>
  <si>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</si>
  <si>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</si>
  <si>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</si>
  <si>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</si>
  <si>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</si>
  <si>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</si>
  <si>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</si>
  <si>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</si>
  <si>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</si>
  <si>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</si>
  <si>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</si>
  <si>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</si>
  <si>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</si>
  <si>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</si>
  <si>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</si>
  <si>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</si>
  <si>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</si>
  <si>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</si>
  <si>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</si>
  <si>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</si>
  <si>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</si>
  <si>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</si>
  <si>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</si>
  <si>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</si>
  <si>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</si>
  <si>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</si>
  <si>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</si>
  <si>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</si>
  <si>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</si>
  <si>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</si>
  <si>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</si>
  <si>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</si>
  <si>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</si>
  <si>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</si>
  <si>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</si>
  <si>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</si>
  <si>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</si>
  <si>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</si>
  <si>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</si>
  <si>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</si>
  <si>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</si>
  <si>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</si>
  <si>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</si>
  <si>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</si>
  <si>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</si>
  <si>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</si>
  <si>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</si>
  <si>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</si>
  <si>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</si>
  <si>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</si>
  <si>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</si>
  <si>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</si>
  <si>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</si>
  <si>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</si>
  <si>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</si>
  <si>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</si>
  <si>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</si>
  <si>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</si>
  <si>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</si>
  <si>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</si>
  <si>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</si>
  <si>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</si>
  <si>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</si>
  <si>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</si>
  <si>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</si>
  <si>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</si>
  <si>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</si>
  <si>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</si>
  <si>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</si>
  <si>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</si>
  <si>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</si>
  <si>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</si>
  <si>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</si>
  <si>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</si>
  <si>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</si>
  <si>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</si>
  <si>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</si>
  <si>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</si>
  <si>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</si>
  <si>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</si>
  <si>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</si>
  <si>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</si>
  <si>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3 AÑOS</t>
  </si>
  <si>
    <t>LEY DE TRANSPARENCIA, ACCESO A LA INFORMACIÓN PÚBLICA Y PROTECCIÓN DE DATOS PERSONALES DEL ESTADO DE MICHOACÁN DE OCAMPO</t>
  </si>
  <si>
    <t>ART. 37 FRACCIÓN VII</t>
  </si>
  <si>
    <t>DIRECCIÓN DE ASISTENCIA TÉCNICA</t>
  </si>
  <si>
    <t>PLENO DEL CONGRESO DEL ESTADO</t>
  </si>
  <si>
    <t>3 J</t>
  </si>
  <si>
    <t>Iniciativa con Proyecto de Decreto mediante el cual se reforma el párrafo quinto del artículo 13 de la Constitución Política del Estado Libre y Soberano de Michoacán de Ocampo; así como se reforman, adicionan y derogan diversas disposiciones del Código Electoral del Estado de Michoacán de Ocampo, presentada por el diputado Francisco Javier Paredes Andrade, del Partido Movimiento Ciudadano.</t>
  </si>
  <si>
    <t>diputado Francisco Javier Paredes Andrade, del Partido Movimiento Ciudadano.</t>
  </si>
  <si>
    <t>http://congresomich.gob.mx/file/Gaceta-003-J-11-10-2018.pdf</t>
  </si>
  <si>
    <t>3 K</t>
  </si>
  <si>
    <t>Iniciativa con Proyecto de Decreto mediante el cual se reforman y adicionan diversos artículos de la Ley del Sistema Estatal Anticorrupción para el Estado de Michoacán de Ocampo, presentada por la diputada Míriam Tinoco Soto, integrante del Grupo Parlamentario del Partido de la Revolución Democrática.</t>
  </si>
  <si>
    <t>presentada por la diputada Míriam Tinoco Soto, integrante del Grupo Parlamentario del Partido de la Revolución Democrática.</t>
  </si>
  <si>
    <t>http://congresomich.gob.mx/file/Gaceta-003-K-11-10-2018.pdf</t>
  </si>
  <si>
    <t>GOBERNACIÓN, JUSTICIA.</t>
  </si>
  <si>
    <t>Esta pendiente esta inicativa.</t>
  </si>
  <si>
    <t>3 L</t>
  </si>
  <si>
    <t>Iniciativa con Proyecto de Decreto mediante el cual se expide la Ley para la Prevención y Gestión Integral de Residuos Sólidos Urbanos y de Manejo Especial para el Estado de Michoacán de Ocampo, presentada por el diputado Ernesto Núñez Aguilar, integrante del Grupo Parlamentario del Partido Verde Ecologista de México.</t>
  </si>
  <si>
    <t>diputado Ernesto Núñez Aguilar, integrante del Grupo Parlamentario del Partido Verde Ecologista de México.</t>
  </si>
  <si>
    <t>http://congresomich.gob.mx/file/Gaceta-003-L-11-10-2018.pdf</t>
  </si>
  <si>
    <t>DESARROLLO SUSTENTABLE Y MEDIO AMBIENTE</t>
  </si>
  <si>
    <t>3 M</t>
  </si>
  <si>
    <t>Iniciativa con Proyecto de Decreto mediante el cual se adicionan los párrafos cuarto y quinto al artículo 2° de la Constitución Política del Estado Libre y Soberano de Michoacán de Ocampo, presentada por la diputada Araceli Saucedo Reyes, integrante del Grupo Parlamentario del Partido de la Revolución Democrática.</t>
  </si>
  <si>
    <t>Araceli Saucedo Reyes, integrante del Grupo Parlamentario del Partido de la Revolución Democrática.</t>
  </si>
  <si>
    <t>http://congresomich.gob.mx/file/Gaceta-003-M-11-10-2018.pdf</t>
  </si>
  <si>
    <t>PUNTOS CONSTITUCIONALES, DERECHOS HUMANOS.</t>
  </si>
  <si>
    <t>3 N</t>
  </si>
  <si>
    <t>Iniciativa con Proyecto de Decreto mediante el cual se reforman los artículos 21 fracción viii y 94 fracción iii de la Ley de Educación para el Estado de Michoacán de Ocampo; y los artículos 35 fracción viii, 36 y 37 fracciones iii, iv, v y vi de la Ley para la Igualdad entre Mujeres y Hombres del Estado de Michoacán de Ocampo, presentada por el diputado Humberto González Villagómez, integrante del Grupo Parlamentario del Partido de la Revolución Democrática.</t>
  </si>
  <si>
    <t xml:space="preserve"> Humberto González Villagómez, integrante del Grupo Parlamentario del Partido de la Revolución Democrática.</t>
  </si>
  <si>
    <t>http://congresomich.gob.mx/file/Gaceta-003-N-11-10-2018.pdf</t>
  </si>
  <si>
    <t>IGUALDAD DE GÉNERO</t>
  </si>
  <si>
    <t>3 Ñ</t>
  </si>
  <si>
    <t>Iniciativa con Proyecto de Decreto mediante el cual se reforma la fracción i del artículo 109 ter de la Constitución Política del Estado Libre y Soberano de Michoacán de Ocampo, presentada por el diputado Ernesto Núñez Aguilar, integrante del Grupo Parlamentario del Partido Verde Ecologista de México.</t>
  </si>
  <si>
    <t>Ernesto Núñez Aguilar, integrante del Grupo Parlamentario del Partido Verde Ecologista de México.</t>
  </si>
  <si>
    <t>http://congresomich.gob.mx/file/Gaceta-003-%C3%91-11-10-2018-1.pdf</t>
  </si>
  <si>
    <t>PUNTOS CONSTITUCIONALES, GOBERNACIÓN.</t>
  </si>
  <si>
    <t>3 O</t>
  </si>
  <si>
    <t>Iniciativa con Proyecto de Decreto mediante el cual se adiciona un artículo 2° A de la Constitución Política del Estado Libre y Soberano de Michoacán de Ocampo, presentada por el diputado Érik Juárez Blanquet, integrante del Grupo Parlamentario del Grupo Parlamentario del Partido de la Revolución Democrática.</t>
  </si>
  <si>
    <t>http://congresomich.gob.mx/file/Gaceta-003-O-11-10-2018.pdf</t>
  </si>
  <si>
    <t>4 D</t>
  </si>
  <si>
    <t>Iniciativa con Proyecto de Decreto mediante la cual se expide la Ley de Racionalidad del Gasto Público del Estado de Michoacán de Ocampo y sus Municipios, presentada por el diputado Adrián López Solís, integrante del Grupo Parlamentario del Partido de la Revolución Democrática.</t>
  </si>
  <si>
    <t xml:space="preserve"> Diputado Adrián López Solís, integrante del Grupo Parlamentario del Partido de la Revolución Democrática.</t>
  </si>
  <si>
    <t>Diputado Erik Juárez Blanquet, integrante del Grupo Parlamentario del Grupo Parlamentario del Partido de la Revolución Democrática.</t>
  </si>
  <si>
    <t>http://congresomich.gob.mx/file/Gaceta-004-D-17-10-2018.pdf</t>
  </si>
  <si>
    <t>PROGRAMACIÓN, PRESUPUESTO Y CUENTA PÚBLICA, HACIENDA Y DEUDA PÚBLICA</t>
  </si>
  <si>
    <t>4 E</t>
  </si>
  <si>
    <t>Iniciativa con Proyecto de Decreto mediante el cual se expide la Ley Orgánica de la Fiscalía General del Estado de Michoacán de Ocampo; y se reforma la Ley Orgánica de la Administración Pública del Estado de Michoacán de Ocampo, presentada por la diputada Adriana Hernández Íñiguez, integrante Grupo Parlamentario del Partido Revolucionario Institucional.</t>
  </si>
  <si>
    <t>Diputada Adriana Hernández Íñiguez, integrante Grupo Parlamentario del Partido Revolucionario Institucional.</t>
  </si>
  <si>
    <t>http://congresomich.gob.mx/file/Gaceta-004-E-17-10-2018.pdf</t>
  </si>
  <si>
    <t>JUSTICIA, GOBERNACIÓN.</t>
  </si>
  <si>
    <t>4 F</t>
  </si>
  <si>
    <t>Iniciativa con Proyecto de Decreto mediante el cual se reforman y adicionan diversas disposiciones de la Ley de Pensiones Civiles para el Estado de Michoacán de Ocampo, presentada por la diputada Brenda Fabiola Fraga Gutiérrez, integrante del Grupo Parlamentario del Partido del Trabajo.</t>
  </si>
  <si>
    <t>Diputada Brenda Fabiola Fraga Gutiérrez, integrante del Grupo Parlamentario del Partido del Trabajo.</t>
  </si>
  <si>
    <t>http://congresomich.gob.mx/file/Gaceta-004-F-17-10-2018.pdf</t>
  </si>
  <si>
    <t>TRABAJO Y PREVISIÓN SOCIAL, PROGRAMACIÓN, PRESUPUESTO Y CUENTA PÚBLICA, GOBERNACIÓN.</t>
  </si>
  <si>
    <t>4 G</t>
  </si>
  <si>
    <t>Iniciativa con Proyecto de Decreto mediante el cual se reforman y adicionan diversas disposiciones de la Ley Ambiental para el Desarrollo Sustentable del Estado de Michoacán de Ocampo, presentada por la diputada María Teresa Mora Covarrubias, integrante del Grupo Parlamentario del Partido del Trabajo.</t>
  </si>
  <si>
    <t>Diputada María Teresa Mora Covarrubias, integrante del Grupo Parlamentario del Partido del Trabajo.</t>
  </si>
  <si>
    <t>http://congresomich.gob.mx/file/Gaceta-004-G-17-10-2018.pdf</t>
  </si>
  <si>
    <t>DESARROLLO SUSTENTABLE Y MEDIO AMBIENTE.</t>
  </si>
  <si>
    <t>4 H</t>
  </si>
  <si>
    <t>Iniciativa con Proyecto de Decreto mediante el cual se expide la Ley de Profesiones del Estado de Michoacán de Ocampo, presentada por la diputada Lucila Martínez Manríquez, integrante del Grupo Parlamentario del Partido Verde Ecologista de México.</t>
  </si>
  <si>
    <t>Diputada Lucila Martínez Manríquez, integrante del Grupo Parlamentario del Partido Verde Ecologista de México.</t>
  </si>
  <si>
    <t>http://congresomich.gob.mx/file/Gaceta-004-H-17-10-2018.pdf</t>
  </si>
  <si>
    <t>EDUCACIÓN.</t>
  </si>
  <si>
    <t>4 I</t>
  </si>
  <si>
    <t>Iniciativa con Proyecto de Decreto mediante el cual se adiciona un segundo párrafo al artículo 138 de la Constitución Política del Estado Libre y Soberano de Michoacán de Ocampo, presentada por los CC. Simón Baca Suárez y Gamaniel Esparza Verduzco.</t>
  </si>
  <si>
    <t>CC. Simón Baca Suárez y Gamaniel Esparza Verduzco.</t>
  </si>
  <si>
    <t>http://congresomich.gob.mx/file/Gaceta-004-I-17-10-2018.pdf</t>
  </si>
  <si>
    <t>PUNTOS CONSTITUCIONALES, DESARROLLO SOCIAL.</t>
  </si>
  <si>
    <t>5 D</t>
  </si>
  <si>
    <t>Iniciativa con Proyecto de Decreto que reforma y deroga diversas disposiciones de la Ley para el Ejercicio Profesional del Estado de Michoacán de Ocampo, presentada por el Titular del Poder Ejecutivo del Estado.</t>
  </si>
  <si>
    <t>Titular del Poder Ejecutivo del Estado.</t>
  </si>
  <si>
    <t>http://congresomich.gob.mx/file/Gaceta-005-D-31-10-2018.pdf</t>
  </si>
  <si>
    <t>EDUCACIÓN, PUNTOS CONSTITUCIONALES.</t>
  </si>
  <si>
    <t>5 F</t>
  </si>
  <si>
    <t>Iniciativa con Proyecto de Decreto mediante el cual se modifica la fracción viii del artículo 60 y la fracción iii del artículo 123, así como el artículo 156, de la Constitución Política del Estado Libre y Soberano de Michoacán de Ocampo, presentada por el diputado Érik Juárez Blanquet, integrante del Grupo Parlamentario del Partido de la Revolución Democrática.</t>
  </si>
  <si>
    <t>Diputado Érik Juárez Blanquet, integrante del Grupo Parlamentario del Partido de la Revolución Democrática.</t>
  </si>
  <si>
    <t>http://congresomich.gob.mx/file/Gaceta-005-F-31-10-2018.pdf</t>
  </si>
  <si>
    <t>PUNTOS CONSTITUCIONALES, PROGRAMACIÓN, PRESUPUESTO Y CUENTA PÚBLICA.</t>
  </si>
  <si>
    <t>5 G</t>
  </si>
  <si>
    <t>Iniciativa con Proyecto de Decreto por el que se declaran todos los días 19 de cada mes como “Días Estatales de Lucha Contra el Cáncer de Mama”, presentada por la diputada Adriana Hernández Íñiguez, integrante del Grupo Parlamentario del Partido Revolucionario Institucional.</t>
  </si>
  <si>
    <t>Diputada Adriana Hernández Íñiguez, integrante del Grupo Parlamentario del Partido Revolucionario Institucional.</t>
  </si>
  <si>
    <t>http://congresomich.gob.mx/file/Gaceta-005-G-31-10-2018.pdf</t>
  </si>
  <si>
    <t>CULTURA Y ARTES, SALUD Y ASISTENCIA SOCIAL.</t>
  </si>
  <si>
    <t>5  H</t>
  </si>
  <si>
    <t>Iniciativa con Proyecto de Decreto por el que se adiciona la fracción x-b bis al artículo 44 de la Constitución Política del Estado Libre y Soberano de Michoacán de Ocampo, presentada por la diputada Lucila Martínez Manríquez, integrante del Grupo Parlamentario del Partido Verde Ecologista de México.</t>
  </si>
  <si>
    <t>http://congresomich.gob.mx/file/Gaceta-005-H-31-10-2018.pdf</t>
  </si>
  <si>
    <t>PUNTOS CONSTITUCIONALES, FORTALECIMIENTO MUNICIPAL Y LÍMITES TERRITORIALES.</t>
  </si>
  <si>
    <t>5 I</t>
  </si>
  <si>
    <t>Iniciativa con Proyecto de Decreto por el que se reforman diversos artículos de la Ley Orgánica y de Procedimientos del Congreso del Estado de Michoacán de Ocampo, presentada por la diputada Araceli Saucedo Reyes, integrante del Grupo Parlamentario del Partido de la Revolución Democrática.</t>
  </si>
  <si>
    <t>Diputada Araceli Saucedo Reyes, integrante del Grupo Parlamentario del Partido de la Revolución Democrática.</t>
  </si>
  <si>
    <t>http://congresomich.gob.mx/file/Gaceta-005-I-31-10-2018.pdf</t>
  </si>
  <si>
    <t>RÉGIMEN INTERNO Y PRÁCTICAS PARLAMENTARIAS, IGUALDAD DE GÉNERO.</t>
  </si>
  <si>
    <t>5 J</t>
  </si>
  <si>
    <t>Iniciativa con Proyecto de Decreto mediante el cual se reforman los artículos 58, 62 fracción xvi, 64 fracción vii, 82 y 87 de la Ley Orgánica y de Procedimientos del Congreso; los artículos 4° fracción iii y capítulo quinto de la Ley de Fiscalización Superior, ambas del Estado de Michoacán de Ocampo, presentada por la diputada Míriam Tinoco Soto y el diputado Ernesto Núñez Aguilar, integrantes de la Septuagésima Cuarta Legislatura.</t>
  </si>
  <si>
    <t>Diputada Míriam Tinoco Soto y el diputado Ernesto Núñez Aguilar, integrantes de la Septuagésima Cuarta Legislatura.</t>
  </si>
  <si>
    <t>http://congresomich.gob.mx/file/Gaceta-005-J-31-10-2018.pdf</t>
  </si>
  <si>
    <t>RÉGIMEN INTERNO Y PRÁCTICAS PARLAMENTARIAS, INSPECTORA DE LA AUDITORÍA SUPERIOR DE MICHOACÁN.</t>
  </si>
  <si>
    <t>5 K</t>
  </si>
  <si>
    <t>Iniciativa con Proyecto de Decreto para abrogar el Decreto Legislativo 653 mediante el cual se autorizó al Titular del Poder Ejecutivo del Estado para que, a través de la Secretaría de Seguridad Pública, se realizara la contratación de un servicio de conectividad, monitoreo de seguridad y de radiocomunicación, aprobado por la LXXIII Legislatura, presentada por el diputado Baltazar Gaona Sánchez, integrante del Grupo Parlamentario del Partido del Trabajo.</t>
  </si>
  <si>
    <t>Diputado Baltazar Gaona Sánchez, integrante del Grupo Parlamentario del Partido del Trabajo.</t>
  </si>
  <si>
    <t>http://congresomich.gob.mx/file/Gaceta-005-K-31-10-2018.pdf</t>
  </si>
  <si>
    <t>HACIENDA Y DEUDA PÚBLICA, PROGRAMACIÓN, PRESUPUESTO Y CUENTA PÚBLICA.</t>
  </si>
  <si>
    <t>5 L</t>
  </si>
  <si>
    <t>Iniciativa con Proyecto de Decreto que reforma el artículo 102 de la Ley de Hacienda Municipal del Estado de Michoacán de Ocampo, presentada por la diputada María Teresa Mora Covarrubias, integrante del Grupo Parlamentario del Partido del Trabajo.</t>
  </si>
  <si>
    <t>http://congresomich.gob.mx/file/Gaceta-005-L-31-10-2018.pdf</t>
  </si>
  <si>
    <t>5 M</t>
  </si>
  <si>
    <t>Iniciativa con Proyecto de Decreto por el que se expide la Ley Orgánica de la Fiscalía General del Estado de Michoacán de Ocampo, presentada por los diputados Fermín Bernabé Bahena y Alfredo Ramírez Bedolla, integrantes del Grupo Parlamentario del Partido Morena.</t>
  </si>
  <si>
    <t>Diputados Fermín Bernabé Bahena y Alfredo Ramírez Bedolla, integrantes del Grupo Parlamentario del Partido Morena</t>
  </si>
  <si>
    <t>http://congresomich.gob.mx/file/Gaceta-005-M-31-10-2018.pdf</t>
  </si>
  <si>
    <t>5 N</t>
  </si>
  <si>
    <t>Iniciativa con Proyecto de Decreto por el que se modifica el Tercer Párrafo del Artículo 2° de la Constitución Política del Estado Libre y Soberano de Michoacán de Ocampo, presentado por el diputado Octavio Ocampo Córdova, integrante del Grupo Parlamentario del Partido de la Revolución Democrática.</t>
  </si>
  <si>
    <t>Octavio Ocampo Córdova, integrante del Grupo Parlamentario del Partido de la Revolución Democrática.</t>
  </si>
  <si>
    <t>PUNTOS CONSTITUCIONALES.</t>
  </si>
  <si>
    <t>http://congresomich.gob.mx/file/Gaceta-005-N-31-10-2018.pdf</t>
  </si>
  <si>
    <t>5 Ñ</t>
  </si>
  <si>
    <t>Iniciativa con Proyecto de Decreto mediante el cual se expide la Ley Orgánica de la Fiscalía General del Estado de Michoacán de Ocampo, presentada por las y los diputados integrantes del Grupo Parlamentario del Partido de la Revolución Democrática.</t>
  </si>
  <si>
    <t>http://congresomich.gob.mx/file/Gaceta-005-%C3%91-31-10-2018.pdf</t>
  </si>
  <si>
    <t>5 P</t>
  </si>
  <si>
    <t>Iniciativa con Proyecto de Decreto por el que se reforma el párrafo décimo primero del artículo 13 de la Constitución Política del Estado Libre y Soberano de Michoacán de Ocampo, presentada por las y los diputados integrantes del Grupo Parlamentario del Partido Morena.</t>
  </si>
  <si>
    <t>Diputados integrantes del Grupo Parlamentario del Partido Morena.</t>
  </si>
  <si>
    <t>Diputados integrantes del Grupo Parlamentario del Partido de la Revolución Democrática.</t>
  </si>
  <si>
    <t>http://congresomich.gob.mx/file/Gaceta-005-P-31-10-2018.pdf</t>
  </si>
  <si>
    <t>5 Q</t>
  </si>
  <si>
    <t>Iniciativa de Decreto que reforma los artículos 132 y 133 B; adiciona la fracción viii al artículo 133 A; así como adiciona los artículos 133 E, 133 F, 133 G y 133 H, a la Ley de Desarrollo Rural Integral Sustentable del Estado de Michoacán de Ocampo, presentada por la diputada Adriana Gabriela Ceballos Hernández y el diputado Érik Juárez Blanquet, integrantes de la Septuagésima Cuarta Legislatura.</t>
  </si>
  <si>
    <t>Diputada Adriana Gabriela Ceballos Hernández y el diputado Érik Juárez Blanquet, integrantes de la Septuagésima Cuarta Legislatura.</t>
  </si>
  <si>
    <t>http://congresomich.gob.mx/file/Gaceta-005-Q-31-10-2018.pdf</t>
  </si>
  <si>
    <t>DESARROLLO RURAL.</t>
  </si>
  <si>
    <t>6 D</t>
  </si>
  <si>
    <t>Iniciativa con Proyecto de Decreto mediante el cual se reforma la fracción vi del artículo 101 de la Constitución Política del Estado Libre y Soberano de Michoacán de Ocampo, presentada por la diputada Brenda Fabiola Fraga Gutiérrez a nombre del Grupo Parlamentario del Partido del Trabajo.</t>
  </si>
  <si>
    <t>Diputada Brenda Fabiola Fraga Gutiérrez a nombre del Grupo Parlamentario del Partido del Trabajo.</t>
  </si>
  <si>
    <t>http://congresomich.gob.mx/file/Gaceta-006-D-07-11-2018.pdf</t>
  </si>
  <si>
    <t>6 F</t>
  </si>
  <si>
    <t>Iniciativa con Proyecto de Decreto por el que se reforman y adicionan diversas disposiciones de la Ley Orgánica y de Procedimientos del Congreso; y, de la Ley de Responsabilidades Administrativas ambas del estado de Michoacán de Ocampo, presentada por el diputado Ernesto Núñez Aguilar, integrante del Grupo Parlamentario del Partido Verde Ecologista de México.</t>
  </si>
  <si>
    <t>Diputado Ernesto Núñez Aguilar, integrante del Grupo Parlamentario del Partido Verde Ecologista de México.</t>
  </si>
  <si>
    <t>http://congresomich.gob.mx/file/Gaceta-006-F-07-11-2018.pdf</t>
  </si>
  <si>
    <t>RÉGIMEN INTERNO Y PRÁCTICAS PARLAMENTARIAS,JURISDICCIONAL.</t>
  </si>
  <si>
    <t>6 G</t>
  </si>
  <si>
    <t>Iniciativa con Proyecto de Decreto mediante el cual se expide la Ley que Regula las Remuneraciones de los Servidores Públicos para el Estado de Michoacán de Ocampo y se adiciona el artículo 247 bis del Código Penal para el Estado de Michoacán de Ocampo, así como el artículo 59 bis a la Ley de Responsabilidades Administrativas, ambos del Estado de Michoacán, presentada por el diputado Érik Juárez Blanquet, integrante del Grupo Parlamentario del partido de la Revolución Democrática.</t>
  </si>
  <si>
    <t>Diputado Érik Juárez Blanquet, integrante del Grupo Parlamentario del partido de la Revolución Democrática.</t>
  </si>
  <si>
    <t>http://congresomich.gob.mx/file/Gaceta-006-G-07-11-2018.pdf</t>
  </si>
  <si>
    <t>lEY DE TRANSPARENCIA, ACCESO A LA INFORMACIÓN PÚBLICA Y PROTECCIÓN DE DATOS PERSONALES DEL ESTADO DE MICHOACÁN DE OCAMPO</t>
  </si>
  <si>
    <t>6 H</t>
  </si>
  <si>
    <t>Iniciativa con Proyecto de Decreto por el que se reforma el artículo 26 de la Ley de Fomento al Primer Empleo y a la Primera Empresa para el Estado de Michoacán de Ocampo y sus Municipios, presentada por el diputado Norberto Antonio Martínez Soto, integrante del Grupo Parlamentario del Partido de la Revolución Democrática.</t>
  </si>
  <si>
    <t>Diputado Norberto Antonio Martínez Soto, integrante del Grupo Parlamentario del Partido de la Revolución Democrática.</t>
  </si>
  <si>
    <t>http://congresomich.gob.mx/file/Gaceta-006-H-07-11-2018.pdf</t>
  </si>
  <si>
    <t>JUSTICIA.</t>
  </si>
  <si>
    <t>6 I</t>
  </si>
  <si>
    <t>Iniciativa con Proyecto de Decreto por el que se reforma el artículo 249 de la Ley Orgánica y de Procedimientos del Congreso del Estado de Michoacán de Ocampo, presentada por el diputado Octavio Ocampo Córdova, integrante del Grupo Parlamentario del Partido de la Revolución Democrática.</t>
  </si>
  <si>
    <t>Diputado Octavio Ocampo Córdova, integrante del Grupo Parlamentario del Partido de la Revolución Democrática.</t>
  </si>
  <si>
    <t>http://congresomich.gob.mx/file/Gaceta-006-I-07-11-2018.pdf</t>
  </si>
  <si>
    <t>RÉGIMEN INTERNO Y PRÁCTICAS PARLAMENTARIAS.</t>
  </si>
  <si>
    <t>6 J</t>
  </si>
  <si>
    <t>Iniciativa de Decreto por el que se reforman los párrafos segundo y tercero del artículo 143 de la Constitución Política del Estado Libre y Soberano de Michoacán de Ocampo, presentada por diversos diputados de la Septuagésima Cuarta Legislatura.</t>
  </si>
  <si>
    <t>Diversos diputados de la Septuagésima Cuarta Legislatura.</t>
  </si>
  <si>
    <t>http://congresomich.gob.mx/file/Gaceta-006-J-07-11-2018-1.pdf</t>
  </si>
  <si>
    <t>6 K</t>
  </si>
  <si>
    <t>Iniciativa con Proyecto de Decreto por el que se reforman y adicionan diversos artículos de la Constitución Política del Estado Libre y Soberano de Michoacán de Ocampo, se adiciona un segundo párrafo al artículo 63 y se derogan los artículos 64, 65, 66 y 67 de la Ley de Mecanismos de Participación Ciudadana; y, se expide la Ley de Presupuesto Participativo para el Estado de Michoacán de Ocampo, presentada por los diputados integrantes del Grupo Parlamentario del Partido Morena.</t>
  </si>
  <si>
    <t>http://congresomich.gob.mx/file/Gaceta-006-K-07-11-2018.pdf</t>
  </si>
  <si>
    <t>6 L</t>
  </si>
  <si>
    <t>Iniciativa con Proyecto de Decreto por el que se adiciona un quinto y sexto párrafos al artículo 2° de la Constitución Política del Estado Libre y Soberano de Michoacán de Ocampo, presentada por la ciudadana Adriana Saucedo Torres.</t>
  </si>
  <si>
    <t>Ciudadana Adriana Saucedo Torres.</t>
  </si>
  <si>
    <t>http://congresomich.gob.mx/file/Gaceta-006-L-07-11-2018.pdf</t>
  </si>
  <si>
    <t>7 C</t>
  </si>
  <si>
    <t>Iniciativa con Proyecto de Decreto por el que se reforman los artículos 44 fracción xvi bis, 69 tercer párrafo, 114 cuarto párrafo y 148 de la Constitución Política del Estado Libre y Soberano de Michoacán de Ocampo, presentada por las y los diputados integrantes del Grupo Parlamentario del Partido Morena.</t>
  </si>
  <si>
    <t>http://congresomich.gob.mx/file/Gaceta-007-C-14-11-2018-2.pdf</t>
  </si>
  <si>
    <t>7 D</t>
  </si>
  <si>
    <t>Iniciativa con Proyecto de Decreto mediante el cual se deroga el artículo 1096 del Código Familiar para el Estado de Michoacán de Ocampo, presentada por el diputado Érik Juárez Blanquet, integrante del Grupo Parlamentario del Partido de la Revolución Democrática.</t>
  </si>
  <si>
    <t>http://congresomich.gob.mx/file/Gaceta-007-D-14-11-2018-2.pdf</t>
  </si>
  <si>
    <t>7 E</t>
  </si>
  <si>
    <t>Iniciativa con Proyecto de Decreto por el que se reforman y adicionan diversas disposiciones de la Ley para el Desarrollo de la Competitividad de la Micro, Pequeña y Mediana Empresa del Estado de Michoacán; y se reforma el primer párrafo del artículo 13 de la Ley de Fomento al Primer Empleo y a la Primera Empresa para el Estado de Michoacán de Ocampo y sus Municipios, presentada por el diputado Arturo Hernández Vázquez, integrante del Grupo Parlamentario del Partido Acción Nacional.</t>
  </si>
  <si>
    <t>Diputado Arturo Hernández Vázquez, integrante del Grupo Parlamentario del Partido Acción Nacional.</t>
  </si>
  <si>
    <t>http://congresomich.gob.mx/file/Gaceta-007-E-14-11-2018-2.pdf</t>
  </si>
  <si>
    <t>INDUSTRIA, COMERCIO Y SERVICIOS.</t>
  </si>
  <si>
    <t>7 F</t>
  </si>
  <si>
    <t>Iniciativa con Proyecto de Decreto por el que se reforman los artículos 13 de la Ley Orgánica de la Administración Pública; 49 fracción xvi, 92 y 93 de la Ley Orgánica Municipal; y 71 párrafos tercero y cuarto, 87 inciso q) y 189 párrafos segundo, tercero y cuarto del Código Electoral, todas del Estado de Michoacán de Ocampo, presentada por el diputado Adrián López Solís, integrante del Grupo Parlamentario del Partido de la Revolución Democrática.</t>
  </si>
  <si>
    <t>Diputado Adrián López Solís, integrante del Grupo Parlamentario del Partido de la Revolución Democrática.</t>
  </si>
  <si>
    <t>http://congresomich.gob.mx/file/Gaceta-007-F-14-11-2018-2.pdf</t>
  </si>
  <si>
    <t>ASUNTOS ELECTORALES Y PARTICIPACIÓN CIUDADANA, JÓVENES Y DEPORTE.</t>
  </si>
  <si>
    <t>7 G</t>
  </si>
  <si>
    <t>Iniciativa con Proyecto de Decreto mediante el cual se reforman y adicionan diversas disposiciones a la Ley Orgánica y de Procedimientos del Congreso del Estado de Michoacán de Ocampo, presentada por el diputado Francisco Javier Paredes Andrade, del Partido Movimiento Ciudadano.</t>
  </si>
  <si>
    <t>Diputado Francisco Javier Paredes Andrade, del Partido Movimiento Ciudadano.</t>
  </si>
  <si>
    <t>http://congresomich.gob.mx/file/Gaceta-007-G-14-11-2018-2.pdf</t>
  </si>
  <si>
    <t>7 H</t>
  </si>
  <si>
    <t>Iniciativa de Ley de Archivos del Estado de Michoacán de Ocampo, presentada por la diputada Míriam Tinoco Soto, integrante del Grupo Parlamentario del Partido de la Revolución Democrática.</t>
  </si>
  <si>
    <t>Diputada Míriam Tinoco Soto, integrante del Grupo Parlamentario del Partido de la Revolución Democrática.</t>
  </si>
  <si>
    <t>http://congresomich.gob.mx/file/Gaceta-007-H-14-11-2018-2.pdf</t>
  </si>
  <si>
    <t>GOBERNACIÓN, CIENCIA, TECNOLOGÍA E INNOVACIÓN, COMITÉ DE EDITORIAL.</t>
  </si>
  <si>
    <t>7 I</t>
  </si>
  <si>
    <t>Iniciativa con Proyecto de Decreto por el que se reforman los artículos 20 primer párrafo, 51, 53, 115 primer párrafo, 116 primer párrafo y 117; y se adiciona el artículo 10 bis de la Constitución Política del Estado Libre y Soberano de Michoacán de Ocampo, presentada por el diputado Salvador Arvizu Cisneros, integrante del Grupo Parlamentario del Partido del Trabajo.</t>
  </si>
  <si>
    <t>Diputado Salvador Arvizu Cisneros, integrante del Grupo Parlamentario del Partido del Trabajo</t>
  </si>
  <si>
    <t>http://congresomich.gob.mx/file/Gaceta-007-I-14-11-2018-2.pdf</t>
  </si>
  <si>
    <t>PUNTOS CONSTITUCIONALES, ASUNTOS ELECTORALES Y PARTICIPACIÓN CIUDADANA.</t>
  </si>
  <si>
    <t>7 J</t>
  </si>
  <si>
    <t>Iniciativa con Proyecto de Decreto que reforma los artículos 99 y 101 de la Ley Orgánica y de Procedimientos del Congreso del Estado de Michoacán de Ocampo, presentada por los diputados integrantes del Comité de Comunicación Social.</t>
  </si>
  <si>
    <t>Diputados integrantes del Comité de Comunicación Social.</t>
  </si>
  <si>
    <t>http://congresomich.gob.mx/file/Gaceta-007-J-14-11-2018-2.pdf</t>
  </si>
  <si>
    <t>RÉGIMEN INTERNO Y PRÁCTICAS PARLAMENTARIAS, PROGRAMACIÓN, PRESUPUESTO Y CUENTA PÚBLICA.</t>
  </si>
  <si>
    <t>7 K</t>
  </si>
  <si>
    <t>Iniciativa con Proyecto de Decreto por el que se reforman las fracciones v del artículo 236 bis, iv y v del artículo 266; y se adiciona la fracción vi al artículo 266 de la Ley Orgánica y de Procedimientos del Congreso del Estado de Michoacán de Ocampo, presentada por la diputada Yarabí Ávila González, integrante del Grupo Parlamentario del Partido Revolucionario Institucional.</t>
  </si>
  <si>
    <t>Diputada Yarabí Ávila González, integrante del Grupo Parlamentario del Partido Revolucionario Institucional.</t>
  </si>
  <si>
    <t>http://congresomich.gob.mx/file/Gaceta-007-K-14-11-2018-2.pdf</t>
  </si>
  <si>
    <t>7 L</t>
  </si>
  <si>
    <t>Iniciativa con Proyecto de Decreto por el que se reforman los Artículos Sexagésimo Primero y el Artículo Segundo Transitorio del Decreto Legislativo Número 255 por el que se reformaron los artículos 14 y 17 de la Ley Reglamentaria de la Fracción XVII Bis del Artículo 44 de la Constitución Política del Estado Libre y Soberano de Michoacán de Ocampo; y el Artículo Primero del Decreto Legislativo Número 654 por el que se autorizó al Titular del Poder Ejecutivo del Estado a otorgar pensiones temporales a diversos ciudadanos, presentada por la diputada Lucila Martínez Manríquez, integrante del Grupo Parlamentario del Partido Verde Ecologista de México.</t>
  </si>
  <si>
    <t>http://congresomich.gob.mx/file/Gaceta-007-L-14-11-2018-2.pdf</t>
  </si>
  <si>
    <t>8 D</t>
  </si>
  <si>
    <t>Iniciativa con proyecto de Decreto que contiene la Ley de Ingresos del Estado de Michoacán de Ocampo, para el Ejercicio Fiscal del año 2019, presentada por el Titular del Poder Ejecutivo del Estado.</t>
  </si>
  <si>
    <t>http://congresomich.gob.mx/file/Gaceta-008-D-22-11-2018.pdf</t>
  </si>
  <si>
    <t>HACIENDA Y DEUDA PÚBLICA.</t>
  </si>
  <si>
    <t>PROGRAMACIÓN, PRESUPUESTO Y CUENTA PÚBLICA, HACIENDA Y DEUDA PÚBLICA.</t>
  </si>
  <si>
    <t>8 E</t>
  </si>
  <si>
    <t>Iniciativa con proyecto de Decreto que contiene el Presupuesto de Egresos del Estado de Michoacán de Ocampo para el ejercicio fiscal del año 2019, presentada por el Titular del Poder Ejecutivo.</t>
  </si>
  <si>
    <t>Titular del Poder Ejecutivo.</t>
  </si>
  <si>
    <t>http://congresomich.gob.mx/file/Gaceta-008-E-22-11-2018.pdf</t>
  </si>
  <si>
    <t>8 F</t>
  </si>
  <si>
    <t>Iniciativa con Proyecto de Decreto por el que se reforman diversas disposiciones del Código Fiscal del Estado de Michoacán de Ocampo, presentada por el Titular del Poder Ejecutivo del Estado.</t>
  </si>
  <si>
    <t>http://congresomich.gob.mx/file/Gaceta-008-F-22-11-2018.pdf</t>
  </si>
  <si>
    <t>8 G</t>
  </si>
  <si>
    <t>Iniciativa de Ley de Austeridad Salarial de los Servidores Públicos del Estado de Michoacán de Ocampo, presentada por las y los diputados integrantes de Grupo Parlamentario del Partido Morena.</t>
  </si>
  <si>
    <t>Diputados integrantes de Grupo Parlamentario del Partido Morena.</t>
  </si>
  <si>
    <t>http://congresomich.gob.mx/file/Gaceta-008-G-22-11-2018.pdf</t>
  </si>
  <si>
    <t>GOBERNACIÓN.</t>
  </si>
  <si>
    <t>PROGRAMACIÓN, PRESUPUESTO Y CUENTA PÚBLICA, GOBERNACIÓN.</t>
  </si>
  <si>
    <t>8 H</t>
  </si>
  <si>
    <t>Iniciativa con Proyecto de Decreto por medio del cual se adiciona la fracción I al artículo 9° de la Ley de Turismo del Estado de Michoacán de Ocampo, presentada por la diputada Araceli Saucedo Reyes, integrante del Grupo Parlamentario del Partido de la Revolución Democrática.</t>
  </si>
  <si>
    <t>http://congresomich.gob.mx/file/Gaceta-008-H-22-11-2018.pdf</t>
  </si>
  <si>
    <t>TURISMO.</t>
  </si>
  <si>
    <t>8 I</t>
  </si>
  <si>
    <t>Iniciativa con Proyecto de Decreto por el que se reforman y adicionan diversas disposiciones de la Ley Orgánica y de Procedimientos del Congreso del Estado de Michoacán de Ocampo, presentada por el diputado Fermín Bernabé Bahena, integrante del Grupo Parlamentario de Morena.</t>
  </si>
  <si>
    <t>Diputado Fermín Bernabé Bahena, integrante del Grupo Parlamentario de Morena.</t>
  </si>
  <si>
    <t>http://congresomich.gob.mx/file/Gaceta-008-I-22-11-2018.pdf</t>
  </si>
  <si>
    <t>8 J</t>
  </si>
  <si>
    <t>Iniciativa con Proyecto de Decreto para modificar y adicionar diversos artículos de la Constitución Política del Estado Libre y Soberano de Michoacán de Ocampo; al Código Electoral; a la Ley por una Vida Libre de Violencia para las Mujeres y a la Ley de Justicia en Materia Electoral, todas del Estado de Michoacán de Ocampo, presentada por la diputada Míriam Tinoco Soto, integrante del Grupo Parlamentario del Partido de la Revolución Democrática.</t>
  </si>
  <si>
    <t>http://congresomich.gob.mx/file/Gaceta-008-J-22-11-2018.pdf</t>
  </si>
  <si>
    <t>PUNTOS CONSTITUCIONALES, IGUALDAD DE GÉNERO.</t>
  </si>
  <si>
    <t>8 K</t>
  </si>
  <si>
    <t>Iniciativa con Proyecto de Decreto por medio del cual se reforman los artículos 49 fracción ix, 55 y 56; y se agrega la fracción xvi ter del artículo 32 y el artículo 56 bis, todos de la Ley Orgánica Municipal del Estado de Michoacán de Ocampo, presentada por el diputado Octavio Ocampo Córdova, integrante del Grupo Parlamentario del Partido de la Revolución Democrática.</t>
  </si>
  <si>
    <t>http://congresomich.gob.mx/file/Gaceta-008-K-22-11-2018.pdf</t>
  </si>
  <si>
    <t>FORTALECIMIENTO MUNICIPAL Y LÍMITES TERRITORIALES.</t>
  </si>
  <si>
    <t>8 L</t>
  </si>
  <si>
    <t>Iniciativa con Proyecto de Decreto por medio del cual se adiciona un cuarto párrafo al artículo 4° de la Ley de Remuneraciones de los Servidores Públicos; se reforma la fracción viii del artículo 35, se reforma la fracción iii del artículo 40, la fracción xvi del artículo 41 de la Ley de Transparencia, Acceso a la Información Pública y Protección de Datos Personales; se reforma el primer párrafo del artículo 4°, se adiciona la fracción vi bis al artículo 13, se adiciona la fracción v bis al artículo 15, se adiciona la fracción iii bis al Artículo 16 de la Ley para la Igualdad entre Mujeres y Hombres del Estado de Michoacán; se adiciona un segundo párrafo a la fracción xx bis, del inciso b), del artículo 32 de la Ley Orgánica Municipal, todas del Estado de Michoacán de Ocampo, presentada por el diputado David Alejandro Cortés Mendoza, integrante del Grupo Parlamentario del Partido Acción Nacional.</t>
  </si>
  <si>
    <t>Diputado David Alejandro Cortés Mendoza, integrante del Grupo Parlamentario del Partido Acción Nacional.</t>
  </si>
  <si>
    <t>http://congresomich.gob.mx/file/Gaceta-008-L-22-11-2018.pdf</t>
  </si>
  <si>
    <t>8 M</t>
  </si>
  <si>
    <t>Iniciativa con Proyecto de Decreto mediante el cual se reforma la fracción vi del artículo 27 del Código Penal para el Estado de Michoacán, presentada por el diputado Ernesto Núñez Aguilar, integrante del Grupo Parlamentario del Partido Verde Ecologista de México.</t>
  </si>
  <si>
    <t xml:space="preserve"> Diputado Ernesto Núñez Aguilar, integrante del Grupo Parlamentario del Partido Verde Ecologista de México.</t>
  </si>
  <si>
    <t>http://congresomich.gob.mx/file/Gaceta-008-M-22-11-2018.pdf</t>
  </si>
  <si>
    <t>9 C</t>
  </si>
  <si>
    <t>Iniciativa con Proyecto de Decreto mediante el cual se declara el año 2019, “2019, Centenario del Magnicidio del Gral. Emiliano Zapata Salazar”, presentada por la diputada Sandra Luz Valencia, integrante del Grupo Parlamentario del Partido Morena.</t>
  </si>
  <si>
    <t>http://congresomich.gob.mx/file/Gaceta-009-C-30-11-2018.pdf</t>
  </si>
  <si>
    <t>CULTURA Y ARTES.</t>
  </si>
  <si>
    <t>9 D</t>
  </si>
  <si>
    <t>Iniciativa con Proyecto de Decreto por el que se adiciona a la fracción i del artículo 247 los incisos f), g), h) e i) y reforma el artículo 248, ambos del Código Penal del Estado de Michoacán, presentada por las y los diputados integrantes del Grupo Parlamentario del Partido Morena.</t>
  </si>
  <si>
    <t xml:space="preserve"> Diputados integrantes del Grupo Parlamentario del Partido Morena.</t>
  </si>
  <si>
    <t>Diputada Sandra Luz Valencia, integrante del Grupo Parlamentario del Partido Morena.</t>
  </si>
  <si>
    <t>http://congresomich.gob.mx/file/Gaceta-009-D-30-11-2018.pdf</t>
  </si>
  <si>
    <t>9 E</t>
  </si>
  <si>
    <t>Iniciativa con Proyecto de Decreto por el que se reforman diversas disposiciones de la Ley de Asistencia Social y de la Ley de Protección Integral a las Personas Adultas Mayores, ambas del Estado de Michoacán de Ocampo, presentada por el diputado Adrián López Solís, integrante del Grupo Parlamentario del Partido de la Revolución Democrática.</t>
  </si>
  <si>
    <t>http://congresomich.gob.mx/file/Gaceta-009-E-30-11-2018.pdf</t>
  </si>
  <si>
    <t>DERECHOS HUMANOS.</t>
  </si>
  <si>
    <t>DERECHOS HUMANOS, GOBERNACIÓN.</t>
  </si>
  <si>
    <t>9 F</t>
  </si>
  <si>
    <t>Iniciativa con Proyecto de Decreto mediante el cual se modifican los artículos 62 párrafo cuarto y 65 primer párrafo de la Ley Orgánica Municipal del Estado de Michoacán de Ocampo, presentado por el diputado Érik Juárez Blanquet, integrante del Grupo Parlamentario del Partido de la Revolución Democrática.</t>
  </si>
  <si>
    <t>http://congresomich.gob.mx/file/Gaceta-009-F-30-11-2018.pdf</t>
  </si>
  <si>
    <t>ASUNTOS ELECTORALES Y PARTICIPACIÓN CIUDADANA, FORTALECIMIENTO MUNICIPAL Y LÍMITES TERRITORIALES.</t>
  </si>
  <si>
    <t>9 G</t>
  </si>
  <si>
    <t>Iniciativa con Proyecto de Decreto por el que se reforman los artículos 90, 100 y 112 de la Ley Orgánica y de Procedimientos del Estado de Michoacán de Ocampo, presentada por las los diputados Yarabí Ávila González, Adriana Gabriela Ceballos Hernández, Ernesto Núñez Aguilar, Érik Juárez Blanquet y Laura Granados Beltrán, de esta Septuagésima Cuarta Legislatura.</t>
  </si>
  <si>
    <t>Diputados Yarabí Ávila González, Adriana Gabriela Ceballos Hernández, Ernesto Núñez Aguilar, Érik Juárez Blanquet y Laura Granados Beltrán, de esta Septuagésima Cuarta Legislatura.</t>
  </si>
  <si>
    <t>http://congresomich.gob.mx/file/Gaceta-009-G-30-11-2018.pdf</t>
  </si>
  <si>
    <t>9 H</t>
  </si>
  <si>
    <t>Iniciativa con Proyecto de Decreto por el que se reforma la fracción ix del artículo 4°; el primer párrafo del artículo 7°; la fracción ii del artículo 12; las fracciones i y ii del artículo 15; el artículo 17; y se derogan el quinto párrafo del artículo 2° y el artículo 5°; todas de la Ley de Deuda Pública para el Estado de Michoacán de Ocampo y sus Municipios, presentada por la diputada Brenda Fabiola Fraga Gutiérrez, integrante del Grupo Parlamentario del Partido del Trabajo.</t>
  </si>
  <si>
    <t>http://congresomich.gob.mx/file/Gaceta-009-H-30-11-2018.pdf</t>
  </si>
  <si>
    <t>9 I</t>
  </si>
  <si>
    <t>Iniciativa con Proyecto de Decreto por el que se adiciona un párrafo a la fracción viii y se reforman las fracciones xx, xxi y xxii del artículo 9° de la Ley de Protección Integral a las Personas Adultas Mayores del Estado de Michoacán de Ocampo, presentada por la diputada Araceli Saucedo Reyes, integrante del Grupo Parlamentario del Partido de la Revolución Democrática.</t>
  </si>
  <si>
    <t>http://congresomich.gob.mx/file/Gaceta-009-I-30-11-2018.pdf</t>
  </si>
  <si>
    <t>9 J</t>
  </si>
  <si>
    <t>Iniciativa con Proyecto de Decreto por el que se reforma el tercer párrafo del artículo 20 y el segundo párrafo del artículo 114 de la Constitución Política del Estado Libre y Soberano de Michoacán de Ocampo; se adiciona la fracción iii al artículo 175 y se reforma el artículo 213 del Código Electoral; se adiciona un noveno párrafo al artículo 14 de la Ley Orgánica Municipal, ambas del Estado de Michoacán de Ocampo, presentada por el diputado Arturo Hernández Vázquez, integrante del Grupo Parlamentario del Partido Acción Nacional.</t>
  </si>
  <si>
    <t>http://congresomich.gob.mx/file/Gaceta-009-J-30-11-2018.pdf</t>
  </si>
  <si>
    <t>9 K</t>
  </si>
  <si>
    <t>Iniciativa con Proyecto de Decreto por el que se expide la Ley de Archivos para el Estado de Michoacán de Ocampo, presentada por la diputada Brenda Fabiola Fraga Gutiérrez, integrante del Grupo Parlamentario del Partido del Trabajo.</t>
  </si>
  <si>
    <t xml:space="preserve"> Diputada Brenda Fabiola Fraga Gutiérrez, integrante del Grupo Parlamentario del Partido del Trabajo.</t>
  </si>
  <si>
    <t>http://congresomich.gob.mx/file/Gaceta-009-K-30-11-2018.pdf</t>
  </si>
  <si>
    <t>GOBERNACIÓN, CIENCIA, TECNOLOGÍA E INNOVACIÓN, COMITÉ DE EDITORIAL, BIBLIOTECA Y ARCHIVO.</t>
  </si>
  <si>
    <t>Iniciativa con Proyecto de Decreto por el que se expide la Ley de Educación del Estado de Michoacán de Ocampo, presentada por el diputado Antonio Iniciativa con Proyecto de Decreto que adiciona la fracción vii bis al artículo 100; se adiciona un segundo párrafo a la fracción ii del artículo 111; se adiciona el capítulo décimo bis Servicio Legislativo de Carrera, al título tercero, mismo que contiene los artículos 128 bis, 128 ter y 128 quáter, de la Ley Orgánica y de Procedimientos del Congreso del Estado de Michoacán de Ocampo, presentada por la diputada Adriana Gabriela Ceballos Hernández, integrante del Grupo Parlamentario del Partido Acción Nacional.de Jesús Madriz Estrada, integrante del Grupo Parlamentario del Partido Morena.</t>
  </si>
  <si>
    <t>Diputada Adriana Gabriela Ceballos Hernández, integrante del Grupo Parlamentario del Partido Acción Nacional.de Jesús Madriz Estrada, integrante del Grupo Parlamentario del Partido Morena.</t>
  </si>
  <si>
    <t>http://congresomich.gob.mx/file/Gaceta-010-E-05-12-2018.pdf</t>
  </si>
  <si>
    <t>10 E</t>
  </si>
  <si>
    <t>10 F</t>
  </si>
  <si>
    <t>Iniciativa con Proyecto de Decreto mediante el cual se adiciona un segundo párrafo al artículo 38 de la Ley Orgánica del Registro Civil; así como se adiciona un segundo párrafo al artículo 40 del Código Familiar, ambos para el Estado de Michoacán de Ocampo, presentada por el diputado Érik Juárez Blanquet, integrante del Grupo Parlamentario del Partido de la Revolución Democrática.</t>
  </si>
  <si>
    <t>http://congresomich.gob.mx/file/Gaceta-010-F-05-12-2018.pdf</t>
  </si>
  <si>
    <t>10 G</t>
  </si>
  <si>
    <t>Iniciativa con Proyecto de Decreto que reforma los artículos 29, 34, 53, 54, 55 y 98 de la Ley Orgánica y de Procedimientos del Congreso del Estado de Michoacán de Ocampo, presentada por la diputada Cristina Portillo Ayala, integrante del Grupo Parlamentario del Partido Morena.</t>
  </si>
  <si>
    <t>Diputada Cristina Portillo Ayala, integrante del Grupo Parlamentario del Partido Morena.</t>
  </si>
  <si>
    <t>http://congresomich.gob.mx/file/Gaceta-010-G-05-12-2018.pdf</t>
  </si>
  <si>
    <t>10 H</t>
  </si>
  <si>
    <t>Iniciativa con Proyecto de Decreto por el que se reforma la fracción XIII y adiciona las fracciones XIV y XV al artículo 18 de la Ley Ambiental para el Desarrollo Sustentable del Estado de Michoacán de Ocampo, presentada por el diputado Ernesto Núñez Aguilar, integrante del Grupo Parlamentario del Partido Verde Ecologista de México.</t>
  </si>
  <si>
    <t>http://congresomich.gob.mx/file/Gaceta-010-H-05-12-2018.pdf</t>
  </si>
  <si>
    <t>10 I</t>
  </si>
  <si>
    <t>Iniciativa con Proyecto de Decreto mediante el cual se reforman y adicionan diversas disposiciones de la Ley Orgánica de la Administración Pública; de la Ley Orgánica del Poder Judicial; de la Ley Orgánica y de Procedimientos del Congreso; y de la Ley Orgánica Municipal; todas del Estado de Michoacán de Ocampo, presentada por las y los diputados integrantes del Grupo Parlamentario del Partido Morena.</t>
  </si>
  <si>
    <t>http://congresomich.gob.mx/file/Gaceta-010-I-05-12-2018.pdf</t>
  </si>
  <si>
    <t>GOBERNACIÓN, JUSTICIA, RÉGIMEN INTERNO Y PRÁCTICAS PARLAMENTARIAS, FORTALECIMIENTO MUNICIPAL Y LÍMITES TERRITORIALES, PROGRAMACIÓN, PRESUPUESTO Y CUENTA PÚBLICA.</t>
  </si>
  <si>
    <t>10 J</t>
  </si>
  <si>
    <t>Iniciativa con Proyecto de Decreto por el que se reforman los artículos 190 y 191 del Código Penal para el Estado de Michoacán, presentada por la diputada Yarabí Ávila González, integrante del Grupo Parlamentario del Partido Revolucionario Institucional.</t>
  </si>
  <si>
    <t>http://congresomich.gob.mx/file/Gaceta-010-J-05-12-2018.pdf</t>
  </si>
  <si>
    <t>10 K</t>
  </si>
  <si>
    <t>Iniciativa con Proyecto de Decreto por el que se reforman y adicionan los artículos 5°, 13 y 14 de la Ley de Fiscalización Superior para el Estado de Michoacán de Ocampo, presentada por el diputado Octavio Ocampo Córdova, integrante del Grupo Parlamentario del Partido de la Revolución Democrática.</t>
  </si>
  <si>
    <t>http://congresomich.gob.mx/file/Gaceta-010-K-05-12-2018.pdf</t>
  </si>
  <si>
    <t>INSPECTORA DE LA AUDITORÍA SUPERIOR DE MICHOACÁN.</t>
  </si>
  <si>
    <t>10 L</t>
  </si>
  <si>
    <t>Iniciativa con Proyecto de Decreto por el que se reforman y adicionan diversos artículos a la Ley de Fomento y Desarrollo Artesanal del Estado de Michoacán de Ocampo, presentada por el diputado Osiel Equihua Equihua, integrante del Grupo Parlamentario del Partido Morena.</t>
  </si>
  <si>
    <t>Diputado Osiel Equihua Equihua, integrante del Grupo Parlamentario del Partido Morena.</t>
  </si>
  <si>
    <t>http://congresomich.gob.mx/file/Gaceta-010-L-05-12-2018.pdf</t>
  </si>
  <si>
    <t>10 M</t>
  </si>
  <si>
    <t>niciativa con Proyecto de Decreto por el que se reforma la fracción xi del artículo 62 y las fracciones I, II, III, V y VI del artículo 77 de la Ley Orgánica y de Procedimiento del Congreso del Estado de Michoacán de Ocampo, presentada por la diputada Lucila Martínez Manríquez, integrante del Grupo Parlamentario del Partido Verde Ecologista de México.</t>
  </si>
  <si>
    <t xml:space="preserve"> Diputada Lucila Martínez Manríquez, integrante del Grupo Parlamentario del Partido Verde Ecologista de México.</t>
  </si>
  <si>
    <t>http://congresomich.gob.mx/file/Gaceta-010-M-05-12-2018.pdf</t>
  </si>
  <si>
    <t>11 C</t>
  </si>
  <si>
    <t>http://congresomich.gob.mx/file/Gaceta-011-C-12-12-2018.pdf</t>
  </si>
  <si>
    <t>Iniciativa con Proyecto de Decreto por el que se reforma el artículo 31 del Código Penal para el Estado de Michoacán, presentada por el diputado Baltazar Gaona García, integrante del Grupo Parlamentario del Partido Del Trabajo.</t>
  </si>
  <si>
    <t>Diputado Baltazar Gaona García, integrante del Grupo Parlamentario del Partido Del Trabajo.</t>
  </si>
  <si>
    <t>Iniciativa con Proyecto de Decreto mediante el cual se reforman las fracciones i, ii y iv, así como el párrafo segundo, y se adicionan las fracciones vi y vii y los párrafos tercero, cuarto y quinto del artículo 120 del Código Penal para el Estado de Michoacán, presentada por la diputada Yarabí Ávila González, integrante del Grupo Parlamentario del Partido Revolucionario Institucional.</t>
  </si>
  <si>
    <t>http://congresomich.gob.mx/file/Gaceta-011-E-12-12-2018.pdf</t>
  </si>
  <si>
    <t>11E</t>
  </si>
  <si>
    <t>11 F</t>
  </si>
  <si>
    <t>Iniciativa con Proyecto de Decreto mediante el cual se reforma el artículo 56 del Código Fiscal del Estado de Michoacán de Ocampo, presentado por el diputado Norberto Antonio Martínez Soto, integrante del Grupo Parlamentario del Partido de la Revolución Democrática.</t>
  </si>
  <si>
    <t>http://congresomich.gob.mx/file/Gaceta-011-F-12-12-2018.pdf</t>
  </si>
  <si>
    <t>11 G</t>
  </si>
  <si>
    <t>Iniciativa con Proyecto de Decreto mediante el cual se reforma el artículo 405 del Código Familiar, los artículos 126 y 129 del Código Penal y los artículos 5°, 38 y 62 de la Ley de los Derechos de Niñas, Niños y Adolescente, todas del Estado de Michoacán, presentada por el diputado Adrián López Solís, integrante del Grupo Parlamentario del Partido de la Revolución Democrática.</t>
  </si>
  <si>
    <t>http://congresomich.gob.mx/file/Gaceta-011-G-12-12-2018.pdf</t>
  </si>
  <si>
    <t>JUSTICIA, DERECHOS HUMANOS.</t>
  </si>
  <si>
    <t>Iniciativa con Proyecto de Decreto por el que se adicionan y reforman los artículos 2º, 138 y 139 de la Constitución Política del Estado Libre y Soberano de Michoacán de Ocampo, presentada por la diputada María Teresa Mora Covarrubias, del Grupo Parlamentario del Partido del Trabajo.</t>
  </si>
  <si>
    <t xml:space="preserve"> Diputada María Teresa Mora Covarrubias, del Grupo Parlamentario del Partido del Trabajo.</t>
  </si>
  <si>
    <t>11 I</t>
  </si>
  <si>
    <t>http://congresomich.gob.mx/file/Gaceta-011-I-12-12-2018.pdf</t>
  </si>
  <si>
    <t>11 J</t>
  </si>
  <si>
    <t>Iniciativa con Proyecto de Decreto por el que se reforma el primer párrafo y deroga la fracción iii del artículos 56 del Código Fiscal; y se reforma el primer párrafo y deroga la fracción iii del artículo 58 del Código Fiscal Municipal, ambos del Estado de Michoacán de Ocampo, presentada por la diputada Laura Granados Beltrán, integrante del Grupo Parlamentario del Partido Morena.</t>
  </si>
  <si>
    <t>Diputada Laura Granados Beltrán, integrante del Grupo Parlamentario del Partido Morena.</t>
  </si>
  <si>
    <t>http://congresomich.gob.mx/file/Gaceta-011-J-12-12-2018.pdf</t>
  </si>
  <si>
    <t>11 K</t>
  </si>
  <si>
    <t>Iniciativa de Decreto por el que se reforman y adicionan diversas fracciones al artículo 236 de la Ley Orgánica y de Procedimientos del Congreso del Estado de Michoacán de Ocampo, presentada por el diputado Sergio Báez Torres, integrante del Grupo Parlamentario del Partido Morena.</t>
  </si>
  <si>
    <t>Diputado Sergio Báez Torres, integrante del Grupo Parlamentario del Partido Morena.</t>
  </si>
  <si>
    <t>http://congresomich.gob.mx/file/Gaceta-011-K-12-12-2018.pdf</t>
  </si>
  <si>
    <t>12 C</t>
  </si>
  <si>
    <t>Iniciativa con Proyecto de Decreto por el que se reforma el artículo 6° de la Ley de los Trabajadores al Servicio del Estado de Michoacán de Ocampo y de sus Municipios, presentada por el diputado Érik Juárez Blanquet, integrante del Grupo Parlamentario del Partido de la Revolución Democrática.</t>
  </si>
  <si>
    <t>http://congresomich.gob.mx/file/Gaceta-012-C-III-13-12-2018.pdf</t>
  </si>
  <si>
    <t>TRABAJO Y PREVISIÓN SOCIAL, GOBERNACIÓN, FORTALECIMIENTO MUNICIPAL Y LÍMITES TERRITORIALES.</t>
  </si>
  <si>
    <t>12 D</t>
  </si>
  <si>
    <t>Iniciativa con Proyecto de Decreto por el que se reforma el artículo 49 de la Ley de Turismo del Estado de Michoacán de Ocampo, presentada por la diputada Araceli Saucedo Reyes, integrante del Grupo Parlamentario del Partido de la Revolución Democrática.</t>
  </si>
  <si>
    <t>http://congresomich.gob.mx/file/Gaceta-012-D-IV-13-12-2018.pdf</t>
  </si>
  <si>
    <t>CULTURA Y ARTES, TURISMO</t>
  </si>
  <si>
    <t>12 E</t>
  </si>
  <si>
    <t>Iniciativa con Proyecto de Decreto mediante el cual se reforman diversos ordenamientos del Estado de Michoacán de Ocampo, presentada por el diputado Fermín Bernabé Bahena, integrante del Grupo Parlamentario del Partido Morena</t>
  </si>
  <si>
    <t>Diputado Fermín Bernabé Bahena, integrante del Grupo Parlamentario del Partido Morena</t>
  </si>
  <si>
    <t>http://congresomich.gob.mx/file/Gaceta-012-E-V-13-12-2018.pdf</t>
  </si>
  <si>
    <t>12 F</t>
  </si>
  <si>
    <t>Iniciativa con Proyecto de Decreto por el que se expide la Ley del Procedimiento del Juicio Político del Estado de Michoacán de Ocampo, presentada por el diputado Sergio Báez Torres, integrante del Grupo Parlamentario del Partido Morena.</t>
  </si>
  <si>
    <t>http://congresomich.gob.mx/file/Gaceta-012-F-VI-13-12-2018.pdf</t>
  </si>
  <si>
    <t>JURISDICCIONAL, GOBERNACIÓN, RÉGIMEN INTERNO Y PRÁCTICAS PARLAMENTARIAS.</t>
  </si>
  <si>
    <t>12 G</t>
  </si>
  <si>
    <t>Iniciativa con Proyecto de Decreto por el que se adicionan diversas disposiciones de la Ley Ambiental para el Desarrollo Sustentable, de la Ley de Agua y Gestión de Cuencas, y de la Ley de Cambio Climático, todas del Estado de Michoacán de Ocampo, presentada por la diputada Mayela del Carmen Salas Sáenz, integrante del Grupo Parlamentario del Partido Morena.</t>
  </si>
  <si>
    <t>Diputada Mayela del Carmen Salas Sáenz, integrante del Grupo Parlamentario del Partido Morena.</t>
  </si>
  <si>
    <t>http://congresomich.gob.mx/file/Gaceta-012-G-VII-13-12-2018.pdf</t>
  </si>
  <si>
    <t>DESARROLLO SUSTENTABLE Y MEDIO AMBIENTE, FORTALECIMIENTO MUNICIPAL Y LÍMITES TERRITORIALES.</t>
  </si>
  <si>
    <t>12 H</t>
  </si>
  <si>
    <t>Iniciativa con Proyecto de Decreto por el que se reforman las fracciones XXVII, XXXIII y XXXIV y se adicionan las fracciones XXXV y XXXVI al artículo 8°, de la Ley Ambiental para el Desarrollo Sustentable de Michoacán de Ocampo, presentada por la diputada Teresa López Hernández, integrante del Grupo Parlamentario del Partido Morena.</t>
  </si>
  <si>
    <t>Diputada Teresa López Hernández, integrante del Grupo Parlamentario del Partido Morena.</t>
  </si>
  <si>
    <t>http://congresomich.gob.mx/file/Gaceta-012-H-VIII-13-12-2018.pdf</t>
  </si>
  <si>
    <t>12 I</t>
  </si>
  <si>
    <t>Iniciativa con Proyecto de Decreto por el que se expide la Ley de Educación del Estado de Michoacán de Ocampo, presentada por el diputado Antonio de Jesús Madriz Estrada, integrante del Grupo Parlamentario del Partido Morena.</t>
  </si>
  <si>
    <t>Diputado Antonio de Jesús Madriz Estrada, integrante del Grupo Parlamentario del Partido Morena.</t>
  </si>
  <si>
    <t>http://congresomich.gob.mx/file/Gaceta-012-I-IX-13-12-2018.pdf</t>
  </si>
  <si>
    <t>EDUCACIÓN, GOBERNACIÓN.</t>
  </si>
  <si>
    <t>13 D</t>
  </si>
  <si>
    <t>Iniciativa de Decreto que reforma y adiciona diversos artículos de la Ley de Responsabilidad Ambiental, Ley de Cambio Climático, Ley Ambiental para el Desarrollo Sustentable, todas del Estado de Michoacán de Ocampo, presentada por la diputada Míriam Tinoco Soto, integrante del Grupo Parlamentario del Partido de la Revolución Democrática.</t>
  </si>
  <si>
    <t>http://congresomich.gob.mx/file/Gaceta-013-D-III-19-12-2018.pdf</t>
  </si>
  <si>
    <t>13 E</t>
  </si>
  <si>
    <t>Iniciativa con Proyecto de Decreto que reforma diversos artículos de la Ley de Fomento y Desarrollo Artesanal del Estado de Michoacán de Ocampo, presentada por el diputado Alfredo Azael Toledo Rangel, integrante del Grupo Parlamentario del Partido de la Revolución Democrática.</t>
  </si>
  <si>
    <t>Diputado Alfredo Azael Toledo Rangel, integrante del Grupo Parlamentario del Partido de la Revolución Democrática.</t>
  </si>
  <si>
    <t>http://congresomich.gob.mx/file/Gaceta-013-E-V-19-12-2018.pdf</t>
  </si>
  <si>
    <t>13 F</t>
  </si>
  <si>
    <t>Iniciativa con Proyecto de Decreto por el que se reforma la fracción xvii del artículo 2° de la Ley de Salud del Estado de Michoacán de Ocampo, presentada por el diputado Norberto Antonio Martínez Soto, integrante del Grupo Parlamentario del Partido de la Revolución Democrática.</t>
  </si>
  <si>
    <t>http://congresomich.gob.mx/file/Gaceta-013-F-VI-19-12-2018.pdf</t>
  </si>
  <si>
    <t>SALUD Y ASISTENCIA SOCIAL, DERECHOS HUMANOS.</t>
  </si>
  <si>
    <t>13 G</t>
  </si>
  <si>
    <t>Iniciativa con Proyecto de Decreto por el que se reforman la fracción i del artículo 1° bis y el párrafo cuarto del artículo 81, y se adiciona el párrafo quinto al artículo 81 de la Ley de Cultura Física y Deporte del Estado de Michoacán de Ocampo, presentada por las diputadas Yarabí Ávila González y María Teresa Mora Covarrubias, integrantes de la Septuagésima Cuarta Legislatura.</t>
  </si>
  <si>
    <t>Diputadas Yarabí Ávila González y María Teresa Mora Covarrubias, integrantes de la Septuagésima Cuarta Legislatura.</t>
  </si>
  <si>
    <t>http://congresomich.gob.mx/file/Gaceta-013-G-VII-19-12-2018.pdf</t>
  </si>
  <si>
    <t>JÓVENES Y DEPORTE, DERECHOS HUMANOS.</t>
  </si>
  <si>
    <t>13 H</t>
  </si>
  <si>
    <t>Iniciativa con Proyecto de Decreto que contiene la Ley de Educación Inicial para el Estado de Michoacán, presentada por la diputada María Teresa Mora Covarrubias, integrante del Grupo Parlamentario del Partido del Trabajo.</t>
  </si>
  <si>
    <t>http://congresomich.gob.mx/file/Gaceta-013-H-VIII-19-12-2018.pdf</t>
  </si>
  <si>
    <t>14 C</t>
  </si>
  <si>
    <t>Iniciativa con Proyecto de Decreto por el que se reforman y adicionan diversos artículos de la Ley para la Inclusión de las Personas con Discapacidad del Estado de Michoacán de Ocampo, presentada por el diputado Osiel Equihua Equihua, integrante del Grupo Parlamentario del Partido Morena.</t>
  </si>
  <si>
    <t>http://congresomich.gob.mx/file/Gaceta-014-C-III-20-12-2018-1.pdf</t>
  </si>
  <si>
    <t>DERECHOS HUMANOS, SALUD Y ASISTENCIA SOCIAL.</t>
  </si>
  <si>
    <t>14 D</t>
  </si>
  <si>
    <t>Iniciativa con Proyecto de Decreto mediante el cual se adiciona una fracción xii al artículo 4°; y se adiciona la fracción xi bis al artículo 37 de la Ley para la Atención y Protección de los Migrantes y sus Familias del Estado de Michoacán de Ocampo, presentada por la diputada Araceli Saucedo Reyes, integrante del Grupo Parlamentario del Partido de la Revolución Democrática.</t>
  </si>
  <si>
    <t>http://congresomich.gob.mx/file/Gaceta-014-D-IV-20-12-2018.pdf</t>
  </si>
  <si>
    <t>MIGRACIÓN, IGUALDAD DE GÉNERO.</t>
  </si>
  <si>
    <t>15 B</t>
  </si>
  <si>
    <t>Iniciativa con Proyecto de Decreto por el cual se reforman y adicionan diversas disposiciones a la Ley de Planeación Hacendaria, Presupuesto, Gasto Público Y Contabilidad Gubernamental del Estado de Michoacán de Ocampo, presentada por las y los diputados integrantes del Grupo Parlamentario del Partido Morena.</t>
  </si>
  <si>
    <t>http://congresomich.gob.mx/file/Gaceta-015-B-III-28-12-18.pdf</t>
  </si>
  <si>
    <t>15 C</t>
  </si>
  <si>
    <t>Iniciativa con Proyecto de Decreto por el que se reforma el artículo 120 y se adiciona el artículo 126 bis a la Ley Orgánica y de Procedimientos del Congreso del Estado de Michoacán de Ocampo, presentada por el diputado Octavio Ocampo Córdova, integrante del Grupo Parlamentario del Partido de la Revolución Democrática.</t>
  </si>
  <si>
    <t xml:space="preserve"> Diputado Octavio Ocampo Córdova, integrante del Grupo Parlamentario del Partido de la Revolución Democrática.</t>
  </si>
  <si>
    <t>http://congresomich.gob.mx/file/Gaceta-015-C-IV-28-12-18.pdf</t>
  </si>
  <si>
    <t>15 P BIS</t>
  </si>
  <si>
    <t>Iniciativa con Proyecto de Decreto mediante el cual se expide la Ley de Hacienda del Estado de Michoacán de Ocampo, presentada por el Titular del Poder Ejecutivo del Estado.</t>
  </si>
  <si>
    <t>http://congresomich.gob.mx/file/Gaceta-015-P-bis-III-28-12-18.pdf</t>
  </si>
  <si>
    <t>15 Q BIS</t>
  </si>
  <si>
    <t>Iniciativa con Proyecto de Decreto mediante el cual se reforman, derogan y adicionan diversas disposiciones a la Ley de Coordinación Fiscal del Estado de Michoacán de Ocampo, presentada por el Titular del Poder Ejecutivo del Estado.</t>
  </si>
  <si>
    <t>http://congresomich.gob.mx/file/Gaceta-015-Q-bis-IV-28-12-2018.pdf</t>
  </si>
  <si>
    <t>15 X</t>
  </si>
  <si>
    <t>Iniciativa con Proyecto de Decreto por el que se reforma el artículo 181 del Código Penal para el Estado de Michoacán, presentada por la diputada Míriam Tinoco Soto, integrante del Grupo Parlamentario del Partido de la Revolución Democrática.</t>
  </si>
  <si>
    <t>http://congresomich.gob.mx/file/Gaceta-015-X-II-28-12-2018.pdf</t>
  </si>
  <si>
    <t>Comisión de Puntos Constitucionales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</si>
</sst>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Alignment="1">
      <alignment horizontal="right"/>
    </xf>
    <xf numFmtId="0" fontId="3" fillId="0" borderId="0" xfId="1"/>
    <xf numFmtId="0" fontId="0" fillId="0" borderId="0" xfId="0"/>
    <xf numFmtId="0" fontId="0" fillId="0" borderId="0" xfId="0" applyAlignment="1">
      <alignment horizontal="right"/>
    </xf>
    <xf numFmtId="0" fontId="4"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0" borderId="0" xfId="0"/>
    <xf numFmtId="0" fontId="0" fillId="0" borderId="0" xfId="0" applyFill="1" applyBorder="1"/>
    <xf numFmtId="0" fontId="0" fillId="0" borderId="0" xfId="0" applyFill="1" applyBorder="1" applyAlignment="1">
      <alignment horizontal="right"/>
    </xf>
    <xf numFmtId="0" fontId="0" fillId="0" borderId="0" xfId="0"/>
    <xf numFmtId="49" fontId="0" fillId="0" borderId="0" xfId="0" applyNumberFormat="1" applyFill="1" applyBorder="1" applyAlignment="1">
      <alignment horizontal="right"/>
    </xf>
    <xf numFmtId="0" fontId="0" fillId="0" borderId="0" xfId="0"/>
    <xf numFmtId="0" fontId="0" fillId="0" borderId="0" xfId="0"/>
    <xf numFmtId="0" fontId="0" fillId="0" borderId="0" xfId="0"/>
    <xf numFmtId="0" fontId="0" fillId="0" borderId="0" xfId="0"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1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gresomich.gob.mx/file/Gaceta-005-Q-31-10-2018.pdf" TargetMode="External"/><Relationship Id="rId21" Type="http://schemas.openxmlformats.org/officeDocument/2006/relationships/hyperlink" Target="http://congresomich.gob.mx/file/Gaceta-005-L-31-10-2018.pdf" TargetMode="External"/><Relationship Id="rId42" Type="http://schemas.openxmlformats.org/officeDocument/2006/relationships/hyperlink" Target="http://congresomich.gob.mx/file/Gaceta-007-J-14-11-2018-2.pdf" TargetMode="External"/><Relationship Id="rId47" Type="http://schemas.openxmlformats.org/officeDocument/2006/relationships/hyperlink" Target="http://congresomich.gob.mx/file/Gaceta-008-F-22-11-2018.pdf" TargetMode="External"/><Relationship Id="rId63" Type="http://schemas.openxmlformats.org/officeDocument/2006/relationships/hyperlink" Target="http://congresomich.gob.mx/file/Gaceta-009-K-30-11-2018.pdf" TargetMode="External"/><Relationship Id="rId68" Type="http://schemas.openxmlformats.org/officeDocument/2006/relationships/hyperlink" Target="http://congresomich.gob.mx/file/Gaceta-010-I-05-12-2018.pdf" TargetMode="External"/><Relationship Id="rId84" Type="http://schemas.openxmlformats.org/officeDocument/2006/relationships/hyperlink" Target="http://congresomich.gob.mx/file/Gaceta-012-H-VIII-13-12-2018.pdf" TargetMode="External"/><Relationship Id="rId89" Type="http://schemas.openxmlformats.org/officeDocument/2006/relationships/hyperlink" Target="http://congresomich.gob.mx/file/Gaceta-013-G-VII-19-12-2018.pdf" TargetMode="External"/><Relationship Id="rId16" Type="http://schemas.openxmlformats.org/officeDocument/2006/relationships/hyperlink" Target="http://congresomich.gob.mx/file/Gaceta-005-G-31-10-2018.pdf" TargetMode="External"/><Relationship Id="rId11" Type="http://schemas.openxmlformats.org/officeDocument/2006/relationships/hyperlink" Target="http://congresomich.gob.mx/file/Gaceta-004-G-17-10-2018.pdf" TargetMode="External"/><Relationship Id="rId32" Type="http://schemas.openxmlformats.org/officeDocument/2006/relationships/hyperlink" Target="http://congresomich.gob.mx/file/Gaceta-006-J-07-11-2018-1.pdf" TargetMode="External"/><Relationship Id="rId37" Type="http://schemas.openxmlformats.org/officeDocument/2006/relationships/hyperlink" Target="http://congresomich.gob.mx/file/Gaceta-007-E-14-11-2018-2.pdf" TargetMode="External"/><Relationship Id="rId53" Type="http://schemas.openxmlformats.org/officeDocument/2006/relationships/hyperlink" Target="http://congresomich.gob.mx/file/Gaceta-008-L-22-11-2018.pdf" TargetMode="External"/><Relationship Id="rId58" Type="http://schemas.openxmlformats.org/officeDocument/2006/relationships/hyperlink" Target="http://congresomich.gob.mx/file/Gaceta-009-F-30-11-2018.pdf" TargetMode="External"/><Relationship Id="rId74" Type="http://schemas.openxmlformats.org/officeDocument/2006/relationships/hyperlink" Target="http://congresomich.gob.mx/file/Gaceta-011-F-12-12-2018.pdf" TargetMode="External"/><Relationship Id="rId79" Type="http://schemas.openxmlformats.org/officeDocument/2006/relationships/hyperlink" Target="http://congresomich.gob.mx/file/Gaceta-012-C-III-13-12-2018.pdf" TargetMode="External"/><Relationship Id="rId5" Type="http://schemas.openxmlformats.org/officeDocument/2006/relationships/hyperlink" Target="http://congresomich.gob.mx/file/Gaceta-003-N-11-10-2018.pdf" TargetMode="External"/><Relationship Id="rId90" Type="http://schemas.openxmlformats.org/officeDocument/2006/relationships/hyperlink" Target="http://congresomich.gob.mx/file/Gaceta-013-H-VIII-19-12-2018.pdf" TargetMode="External"/><Relationship Id="rId95" Type="http://schemas.openxmlformats.org/officeDocument/2006/relationships/hyperlink" Target="http://congresomich.gob.mx/file/Gaceta-015-P-bis-III-28-12-18.pdf" TargetMode="External"/><Relationship Id="rId22" Type="http://schemas.openxmlformats.org/officeDocument/2006/relationships/hyperlink" Target="http://congresomich.gob.mx/file/Gaceta-005-M-31-10-2018.pdf" TargetMode="External"/><Relationship Id="rId27" Type="http://schemas.openxmlformats.org/officeDocument/2006/relationships/hyperlink" Target="http://congresomich.gob.mx/file/Gaceta-006-D-07-11-2018.pdf" TargetMode="External"/><Relationship Id="rId43" Type="http://schemas.openxmlformats.org/officeDocument/2006/relationships/hyperlink" Target="http://congresomich.gob.mx/file/Gaceta-007-K-14-11-2018-2.pdf" TargetMode="External"/><Relationship Id="rId48" Type="http://schemas.openxmlformats.org/officeDocument/2006/relationships/hyperlink" Target="http://congresomich.gob.mx/file/Gaceta-008-G-22-11-2018.pdf" TargetMode="External"/><Relationship Id="rId64" Type="http://schemas.openxmlformats.org/officeDocument/2006/relationships/hyperlink" Target="http://congresomich.gob.mx/file/Gaceta-010-E-05-12-2018.pdf" TargetMode="External"/><Relationship Id="rId69" Type="http://schemas.openxmlformats.org/officeDocument/2006/relationships/hyperlink" Target="http://congresomich.gob.mx/file/Gaceta-010-J-05-12-2018.pdf" TargetMode="External"/><Relationship Id="rId80" Type="http://schemas.openxmlformats.org/officeDocument/2006/relationships/hyperlink" Target="http://congresomich.gob.mx/file/Gaceta-012-D-IV-13-12-2018.pdf" TargetMode="External"/><Relationship Id="rId85" Type="http://schemas.openxmlformats.org/officeDocument/2006/relationships/hyperlink" Target="http://congresomich.gob.mx/file/Gaceta-012-I-IX-13-12-2018.pdf" TargetMode="External"/><Relationship Id="rId3" Type="http://schemas.openxmlformats.org/officeDocument/2006/relationships/hyperlink" Target="http://congresomich.gob.mx/file/Gaceta-003-L-11-10-2018.pdf" TargetMode="External"/><Relationship Id="rId12" Type="http://schemas.openxmlformats.org/officeDocument/2006/relationships/hyperlink" Target="http://congresomich.gob.mx/file/Gaceta-004-H-17-10-2018.pdf" TargetMode="External"/><Relationship Id="rId17" Type="http://schemas.openxmlformats.org/officeDocument/2006/relationships/hyperlink" Target="http://congresomich.gob.mx/file/Gaceta-005-H-31-10-2018.pdf" TargetMode="External"/><Relationship Id="rId25" Type="http://schemas.openxmlformats.org/officeDocument/2006/relationships/hyperlink" Target="http://congresomich.gob.mx/file/Gaceta-005-P-31-10-2018.pdf" TargetMode="External"/><Relationship Id="rId33" Type="http://schemas.openxmlformats.org/officeDocument/2006/relationships/hyperlink" Target="http://congresomich.gob.mx/file/Gaceta-006-K-07-11-2018.pdf" TargetMode="External"/><Relationship Id="rId38" Type="http://schemas.openxmlformats.org/officeDocument/2006/relationships/hyperlink" Target="http://congresomich.gob.mx/file/Gaceta-007-F-14-11-2018-2.pdf" TargetMode="External"/><Relationship Id="rId46" Type="http://schemas.openxmlformats.org/officeDocument/2006/relationships/hyperlink" Target="http://congresomich.gob.mx/file/Gaceta-008-E-22-11-2018.pdf" TargetMode="External"/><Relationship Id="rId59" Type="http://schemas.openxmlformats.org/officeDocument/2006/relationships/hyperlink" Target="http://congresomich.gob.mx/file/Gaceta-009-G-30-11-2018.pdf" TargetMode="External"/><Relationship Id="rId67" Type="http://schemas.openxmlformats.org/officeDocument/2006/relationships/hyperlink" Target="http://congresomich.gob.mx/file/Gaceta-010-H-05-12-2018.pdf" TargetMode="External"/><Relationship Id="rId20" Type="http://schemas.openxmlformats.org/officeDocument/2006/relationships/hyperlink" Target="http://congresomich.gob.mx/file/Gaceta-005-K-31-10-2018.pdf" TargetMode="External"/><Relationship Id="rId41" Type="http://schemas.openxmlformats.org/officeDocument/2006/relationships/hyperlink" Target="http://congresomich.gob.mx/file/Gaceta-007-I-14-11-2018-2.pdf" TargetMode="External"/><Relationship Id="rId54" Type="http://schemas.openxmlformats.org/officeDocument/2006/relationships/hyperlink" Target="http://congresomich.gob.mx/file/Gaceta-008-M-22-11-2018.pdf" TargetMode="External"/><Relationship Id="rId62" Type="http://schemas.openxmlformats.org/officeDocument/2006/relationships/hyperlink" Target="http://congresomich.gob.mx/file/Gaceta-009-J-30-11-2018.pdf" TargetMode="External"/><Relationship Id="rId70" Type="http://schemas.openxmlformats.org/officeDocument/2006/relationships/hyperlink" Target="http://congresomich.gob.mx/file/Gaceta-010-K-05-12-2018.pdf" TargetMode="External"/><Relationship Id="rId75" Type="http://schemas.openxmlformats.org/officeDocument/2006/relationships/hyperlink" Target="http://congresomich.gob.mx/file/Gaceta-011-G-12-12-2018.pdf" TargetMode="External"/><Relationship Id="rId83" Type="http://schemas.openxmlformats.org/officeDocument/2006/relationships/hyperlink" Target="http://congresomich.gob.mx/file/Gaceta-012-G-VII-13-12-2018.pdf" TargetMode="External"/><Relationship Id="rId88" Type="http://schemas.openxmlformats.org/officeDocument/2006/relationships/hyperlink" Target="http://congresomich.gob.mx/file/Gaceta-013-F-VI-19-12-2018.pdf" TargetMode="External"/><Relationship Id="rId91" Type="http://schemas.openxmlformats.org/officeDocument/2006/relationships/hyperlink" Target="http://congresomich.gob.mx/file/Gaceta-014-C-III-20-12-2018-1.pdf" TargetMode="External"/><Relationship Id="rId96" Type="http://schemas.openxmlformats.org/officeDocument/2006/relationships/hyperlink" Target="http://congresomich.gob.mx/file/Gaceta-015-Q-bis-IV-28-12-2018.pdf" TargetMode="External"/><Relationship Id="rId1" Type="http://schemas.openxmlformats.org/officeDocument/2006/relationships/hyperlink" Target="http://congresomich.gob.mx/file/Gaceta-003-J-11-10-2018.pdf" TargetMode="External"/><Relationship Id="rId6" Type="http://schemas.openxmlformats.org/officeDocument/2006/relationships/hyperlink" Target="http://congresomich.gob.mx/file/Gaceta-003-%C3%91-11-10-2018-1.pdf" TargetMode="External"/><Relationship Id="rId15" Type="http://schemas.openxmlformats.org/officeDocument/2006/relationships/hyperlink" Target="http://congresomich.gob.mx/file/Gaceta-005-F-31-10-2018.pdf" TargetMode="External"/><Relationship Id="rId23" Type="http://schemas.openxmlformats.org/officeDocument/2006/relationships/hyperlink" Target="http://congresomich.gob.mx/file/Gaceta-005-N-31-10-2018.pdf" TargetMode="External"/><Relationship Id="rId28" Type="http://schemas.openxmlformats.org/officeDocument/2006/relationships/hyperlink" Target="http://congresomich.gob.mx/file/Gaceta-006-F-07-11-2018.pdf" TargetMode="External"/><Relationship Id="rId36" Type="http://schemas.openxmlformats.org/officeDocument/2006/relationships/hyperlink" Target="http://congresomich.gob.mx/file/Gaceta-007-D-14-11-2018-2.pdf" TargetMode="External"/><Relationship Id="rId49" Type="http://schemas.openxmlformats.org/officeDocument/2006/relationships/hyperlink" Target="http://congresomich.gob.mx/file/Gaceta-008-H-22-11-2018.pdf" TargetMode="External"/><Relationship Id="rId57" Type="http://schemas.openxmlformats.org/officeDocument/2006/relationships/hyperlink" Target="http://congresomich.gob.mx/file/Gaceta-009-E-30-11-2018.pdf" TargetMode="External"/><Relationship Id="rId10" Type="http://schemas.openxmlformats.org/officeDocument/2006/relationships/hyperlink" Target="http://congresomich.gob.mx/file/Gaceta-004-F-17-10-2018.pdf" TargetMode="External"/><Relationship Id="rId31" Type="http://schemas.openxmlformats.org/officeDocument/2006/relationships/hyperlink" Target="http://congresomich.gob.mx/file/Gaceta-006-I-07-11-2018.pdf" TargetMode="External"/><Relationship Id="rId44" Type="http://schemas.openxmlformats.org/officeDocument/2006/relationships/hyperlink" Target="http://congresomich.gob.mx/file/Gaceta-007-L-14-11-2018-2.pdf" TargetMode="External"/><Relationship Id="rId52" Type="http://schemas.openxmlformats.org/officeDocument/2006/relationships/hyperlink" Target="http://congresomich.gob.mx/file/Gaceta-008-K-22-11-2018.pdf" TargetMode="External"/><Relationship Id="rId60" Type="http://schemas.openxmlformats.org/officeDocument/2006/relationships/hyperlink" Target="http://congresomich.gob.mx/file/Gaceta-009-H-30-11-2018.pdf" TargetMode="External"/><Relationship Id="rId65" Type="http://schemas.openxmlformats.org/officeDocument/2006/relationships/hyperlink" Target="http://congresomich.gob.mx/file/Gaceta-010-F-05-12-2018.pdf" TargetMode="External"/><Relationship Id="rId73" Type="http://schemas.openxmlformats.org/officeDocument/2006/relationships/hyperlink" Target="http://congresomich.gob.mx/file/Gaceta-011-C-12-12-2018.pdf" TargetMode="External"/><Relationship Id="rId78" Type="http://schemas.openxmlformats.org/officeDocument/2006/relationships/hyperlink" Target="http://congresomich.gob.mx/file/Gaceta-011-K-12-12-2018.pdf" TargetMode="External"/><Relationship Id="rId81" Type="http://schemas.openxmlformats.org/officeDocument/2006/relationships/hyperlink" Target="http://congresomich.gob.mx/file/Gaceta-012-E-V-13-12-2018.pdf" TargetMode="External"/><Relationship Id="rId86" Type="http://schemas.openxmlformats.org/officeDocument/2006/relationships/hyperlink" Target="http://congresomich.gob.mx/file/Gaceta-013-D-III-19-12-2018.pdf" TargetMode="External"/><Relationship Id="rId94" Type="http://schemas.openxmlformats.org/officeDocument/2006/relationships/hyperlink" Target="http://congresomich.gob.mx/file/Gaceta-015-C-IV-28-12-18.pdf" TargetMode="External"/><Relationship Id="rId4" Type="http://schemas.openxmlformats.org/officeDocument/2006/relationships/hyperlink" Target="http://congresomich.gob.mx/file/Gaceta-003-M-11-10-2018.pdf" TargetMode="External"/><Relationship Id="rId9" Type="http://schemas.openxmlformats.org/officeDocument/2006/relationships/hyperlink" Target="http://congresomich.gob.mx/file/Gaceta-004-E-17-10-2018.pdf" TargetMode="External"/><Relationship Id="rId13" Type="http://schemas.openxmlformats.org/officeDocument/2006/relationships/hyperlink" Target="http://congresomich.gob.mx/file/Gaceta-004-I-17-10-2018.pdf" TargetMode="External"/><Relationship Id="rId18" Type="http://schemas.openxmlformats.org/officeDocument/2006/relationships/hyperlink" Target="http://congresomich.gob.mx/file/Gaceta-005-I-31-10-2018.pdf" TargetMode="External"/><Relationship Id="rId39" Type="http://schemas.openxmlformats.org/officeDocument/2006/relationships/hyperlink" Target="http://congresomich.gob.mx/file/Gaceta-007-G-14-11-2018-2.pdf" TargetMode="External"/><Relationship Id="rId34" Type="http://schemas.openxmlformats.org/officeDocument/2006/relationships/hyperlink" Target="http://congresomich.gob.mx/file/Gaceta-006-L-07-11-2018.pdf" TargetMode="External"/><Relationship Id="rId50" Type="http://schemas.openxmlformats.org/officeDocument/2006/relationships/hyperlink" Target="http://congresomich.gob.mx/file/Gaceta-008-I-22-11-2018.pdf" TargetMode="External"/><Relationship Id="rId55" Type="http://schemas.openxmlformats.org/officeDocument/2006/relationships/hyperlink" Target="http://congresomich.gob.mx/file/Gaceta-009-C-30-11-2018.pdf" TargetMode="External"/><Relationship Id="rId76" Type="http://schemas.openxmlformats.org/officeDocument/2006/relationships/hyperlink" Target="http://congresomich.gob.mx/file/Gaceta-011-I-12-12-2018.pdf" TargetMode="External"/><Relationship Id="rId97" Type="http://schemas.openxmlformats.org/officeDocument/2006/relationships/hyperlink" Target="http://congresomich.gob.mx/file/Gaceta-015-X-II-28-12-2018.pdf" TargetMode="External"/><Relationship Id="rId7" Type="http://schemas.openxmlformats.org/officeDocument/2006/relationships/hyperlink" Target="http://congresomich.gob.mx/file/Gaceta-003-O-11-10-2018.pdf" TargetMode="External"/><Relationship Id="rId71" Type="http://schemas.openxmlformats.org/officeDocument/2006/relationships/hyperlink" Target="http://congresomich.gob.mx/file/Gaceta-010-L-05-12-2018.pdf" TargetMode="External"/><Relationship Id="rId92" Type="http://schemas.openxmlformats.org/officeDocument/2006/relationships/hyperlink" Target="http://congresomich.gob.mx/file/Gaceta-014-D-IV-20-12-2018.pdf" TargetMode="External"/><Relationship Id="rId2" Type="http://schemas.openxmlformats.org/officeDocument/2006/relationships/hyperlink" Target="http://congresomich.gob.mx/file/Gaceta-003-K-11-10-2018.pdf" TargetMode="External"/><Relationship Id="rId29" Type="http://schemas.openxmlformats.org/officeDocument/2006/relationships/hyperlink" Target="http://congresomich.gob.mx/file/Gaceta-006-G-07-11-2018.pdf" TargetMode="External"/><Relationship Id="rId24" Type="http://schemas.openxmlformats.org/officeDocument/2006/relationships/hyperlink" Target="http://congresomich.gob.mx/file/Gaceta-005-%C3%91-31-10-2018.pdf" TargetMode="External"/><Relationship Id="rId40" Type="http://schemas.openxmlformats.org/officeDocument/2006/relationships/hyperlink" Target="http://congresomich.gob.mx/file/Gaceta-007-H-14-11-2018-2.pdf" TargetMode="External"/><Relationship Id="rId45" Type="http://schemas.openxmlformats.org/officeDocument/2006/relationships/hyperlink" Target="http://congresomich.gob.mx/file/Gaceta-008-D-22-11-2018.pdf" TargetMode="External"/><Relationship Id="rId66" Type="http://schemas.openxmlformats.org/officeDocument/2006/relationships/hyperlink" Target="http://congresomich.gob.mx/file/Gaceta-010-G-05-12-2018.pdf" TargetMode="External"/><Relationship Id="rId87" Type="http://schemas.openxmlformats.org/officeDocument/2006/relationships/hyperlink" Target="http://congresomich.gob.mx/file/Gaceta-013-E-V-19-12-2018.pdf" TargetMode="External"/><Relationship Id="rId61" Type="http://schemas.openxmlformats.org/officeDocument/2006/relationships/hyperlink" Target="http://congresomich.gob.mx/file/Gaceta-009-I-30-11-2018.pdf" TargetMode="External"/><Relationship Id="rId82" Type="http://schemas.openxmlformats.org/officeDocument/2006/relationships/hyperlink" Target="http://congresomich.gob.mx/file/Gaceta-012-F-VI-13-12-2018.pdf" TargetMode="External"/><Relationship Id="rId19" Type="http://schemas.openxmlformats.org/officeDocument/2006/relationships/hyperlink" Target="http://congresomich.gob.mx/file/Gaceta-005-J-31-10-2018.pdf" TargetMode="External"/><Relationship Id="rId14" Type="http://schemas.openxmlformats.org/officeDocument/2006/relationships/hyperlink" Target="http://congresomich.gob.mx/file/Gaceta-005-D-31-10-2018.pdf" TargetMode="External"/><Relationship Id="rId30" Type="http://schemas.openxmlformats.org/officeDocument/2006/relationships/hyperlink" Target="http://congresomich.gob.mx/file/Gaceta-006-H-07-11-2018.pdf" TargetMode="External"/><Relationship Id="rId35" Type="http://schemas.openxmlformats.org/officeDocument/2006/relationships/hyperlink" Target="http://congresomich.gob.mx/file/Gaceta-007-C-14-11-2018-2.pdf" TargetMode="External"/><Relationship Id="rId56" Type="http://schemas.openxmlformats.org/officeDocument/2006/relationships/hyperlink" Target="http://congresomich.gob.mx/file/Gaceta-009-D-30-11-2018.pdf" TargetMode="External"/><Relationship Id="rId77" Type="http://schemas.openxmlformats.org/officeDocument/2006/relationships/hyperlink" Target="http://congresomich.gob.mx/file/Gaceta-011-J-12-12-2018.pdf" TargetMode="External"/><Relationship Id="rId8" Type="http://schemas.openxmlformats.org/officeDocument/2006/relationships/hyperlink" Target="http://congresomich.gob.mx/file/Gaceta-004-D-17-10-2018.pdf" TargetMode="External"/><Relationship Id="rId51" Type="http://schemas.openxmlformats.org/officeDocument/2006/relationships/hyperlink" Target="http://congresomich.gob.mx/file/Gaceta-008-J-22-11-2018.pdf" TargetMode="External"/><Relationship Id="rId72" Type="http://schemas.openxmlformats.org/officeDocument/2006/relationships/hyperlink" Target="http://congresomich.gob.mx/file/Gaceta-010-M-05-12-2018.pdf" TargetMode="External"/><Relationship Id="rId93" Type="http://schemas.openxmlformats.org/officeDocument/2006/relationships/hyperlink" Target="http://congresomich.gob.mx/file/Gaceta-015-B-III-28-12-18.pdf" TargetMode="External"/><Relationship Id="rId9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55.85546875" style="10"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50.85546875" customWidth="1"/>
    <col min="24" max="24" width="59" bestFit="1" customWidth="1"/>
    <col min="25" max="25" width="73.140625" bestFit="1" customWidth="1"/>
    <col min="26" max="26" width="17.5703125" bestFit="1" customWidth="1"/>
    <col min="27" max="27" width="20" bestFit="1" customWidth="1"/>
    <col min="28" max="28" width="63.140625" customWidth="1"/>
  </cols>
  <sheetData>
    <row r="1" spans="1:28" hidden="1" x14ac:dyDescent="0.25">
      <c r="A1" t="s">
        <v>0</v>
      </c>
    </row>
    <row r="2" spans="1:28" x14ac:dyDescent="0.25">
      <c r="A2" s="20" t="s">
        <v>1</v>
      </c>
      <c r="B2" s="21"/>
      <c r="C2" s="21"/>
      <c r="D2" s="20" t="s">
        <v>2</v>
      </c>
      <c r="E2" s="21"/>
      <c r="F2" s="21"/>
      <c r="G2" s="20" t="s">
        <v>3</v>
      </c>
      <c r="H2" s="21"/>
      <c r="I2" s="21"/>
    </row>
    <row r="3" spans="1:28" x14ac:dyDescent="0.25">
      <c r="A3" s="22" t="s">
        <v>4</v>
      </c>
      <c r="B3" s="21"/>
      <c r="C3" s="21"/>
      <c r="D3" s="22" t="s">
        <v>4</v>
      </c>
      <c r="E3" s="21"/>
      <c r="F3" s="21"/>
      <c r="G3" s="22" t="s">
        <v>5</v>
      </c>
      <c r="H3" s="21"/>
      <c r="I3" s="21"/>
    </row>
    <row r="4" spans="1:28" hidden="1" x14ac:dyDescent="0.25">
      <c r="A4" t="s">
        <v>6</v>
      </c>
      <c r="B4" t="s">
        <v>7</v>
      </c>
      <c r="C4" t="s">
        <v>7</v>
      </c>
      <c r="D4" t="s">
        <v>6</v>
      </c>
      <c r="E4" t="s">
        <v>6</v>
      </c>
      <c r="F4" t="s">
        <v>8</v>
      </c>
      <c r="G4" t="s">
        <v>8</v>
      </c>
      <c r="H4" t="s">
        <v>7</v>
      </c>
      <c r="I4" t="s">
        <v>7</v>
      </c>
      <c r="J4" t="s">
        <v>6</v>
      </c>
      <c r="K4" t="s">
        <v>6</v>
      </c>
      <c r="L4" t="s">
        <v>7</v>
      </c>
      <c r="M4" t="s">
        <v>8</v>
      </c>
      <c r="N4" s="10"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s="10"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3" customFormat="1" ht="135" customHeight="1" x14ac:dyDescent="0.25">
      <c r="A8" s="3">
        <v>2018</v>
      </c>
      <c r="B8" s="2">
        <v>43374</v>
      </c>
      <c r="C8" s="4">
        <v>43465</v>
      </c>
      <c r="D8" s="3">
        <v>73</v>
      </c>
      <c r="E8" s="3" t="s">
        <v>86</v>
      </c>
      <c r="F8" s="3" t="s">
        <v>70</v>
      </c>
      <c r="G8" s="3" t="s">
        <v>76</v>
      </c>
      <c r="H8" s="2">
        <v>43357</v>
      </c>
      <c r="I8" s="4">
        <v>43465</v>
      </c>
      <c r="J8" s="3">
        <v>3</v>
      </c>
      <c r="K8" s="7" t="s">
        <v>91</v>
      </c>
      <c r="L8" s="2">
        <v>43384</v>
      </c>
      <c r="M8" s="3" t="s">
        <v>84</v>
      </c>
      <c r="N8" s="8" t="s">
        <v>92</v>
      </c>
      <c r="O8" s="3" t="s">
        <v>90</v>
      </c>
      <c r="P8" s="9" t="s">
        <v>93</v>
      </c>
      <c r="Q8" s="5" t="s">
        <v>94</v>
      </c>
      <c r="R8" t="s">
        <v>501</v>
      </c>
      <c r="W8" s="10" t="s">
        <v>87</v>
      </c>
      <c r="X8" s="3" t="s">
        <v>88</v>
      </c>
      <c r="Y8" s="3" t="s">
        <v>89</v>
      </c>
      <c r="Z8" s="2">
        <v>43467</v>
      </c>
      <c r="AA8" s="2">
        <v>43467</v>
      </c>
      <c r="AB8" s="12" t="s">
        <v>100</v>
      </c>
    </row>
    <row r="9" spans="1:28" ht="105" customHeight="1" x14ac:dyDescent="0.25">
      <c r="A9">
        <v>2018</v>
      </c>
      <c r="B9" s="2">
        <v>43374</v>
      </c>
      <c r="C9" s="2">
        <v>43465</v>
      </c>
      <c r="D9">
        <v>73</v>
      </c>
      <c r="E9" s="12" t="s">
        <v>86</v>
      </c>
      <c r="F9" s="12" t="s">
        <v>70</v>
      </c>
      <c r="G9" s="12" t="s">
        <v>76</v>
      </c>
      <c r="H9" s="2">
        <v>43357</v>
      </c>
      <c r="I9" s="2">
        <v>43465</v>
      </c>
      <c r="J9">
        <v>3</v>
      </c>
      <c r="K9" s="7" t="s">
        <v>95</v>
      </c>
      <c r="L9" s="2">
        <v>43384</v>
      </c>
      <c r="M9" s="12" t="s">
        <v>84</v>
      </c>
      <c r="N9" s="8" t="s">
        <v>96</v>
      </c>
      <c r="O9" s="12" t="s">
        <v>90</v>
      </c>
      <c r="P9" s="10" t="s">
        <v>97</v>
      </c>
      <c r="Q9" s="5" t="s">
        <v>98</v>
      </c>
      <c r="R9" s="10" t="s">
        <v>99</v>
      </c>
      <c r="W9" s="19" t="s">
        <v>87</v>
      </c>
      <c r="X9" s="12" t="s">
        <v>88</v>
      </c>
      <c r="Y9" s="12" t="s">
        <v>89</v>
      </c>
      <c r="Z9" s="2">
        <v>43467</v>
      </c>
      <c r="AA9" s="2">
        <v>43467</v>
      </c>
      <c r="AB9" s="12" t="s">
        <v>100</v>
      </c>
    </row>
    <row r="10" spans="1:28" ht="86.25" x14ac:dyDescent="0.25">
      <c r="A10">
        <v>2018</v>
      </c>
      <c r="B10" s="2">
        <v>43374</v>
      </c>
      <c r="C10" s="2">
        <v>43404</v>
      </c>
      <c r="D10">
        <v>73</v>
      </c>
      <c r="E10" s="12" t="s">
        <v>86</v>
      </c>
      <c r="F10" s="12" t="s">
        <v>70</v>
      </c>
      <c r="G10" s="12" t="s">
        <v>76</v>
      </c>
      <c r="H10" s="2">
        <v>43357</v>
      </c>
      <c r="I10" s="2">
        <v>43465</v>
      </c>
      <c r="J10">
        <v>3</v>
      </c>
      <c r="K10" s="7" t="s">
        <v>101</v>
      </c>
      <c r="L10" s="2">
        <v>43384</v>
      </c>
      <c r="M10" s="12" t="s">
        <v>84</v>
      </c>
      <c r="N10" s="8" t="s">
        <v>102</v>
      </c>
      <c r="O10" s="12" t="s">
        <v>90</v>
      </c>
      <c r="P10" s="10" t="s">
        <v>103</v>
      </c>
      <c r="Q10" s="5" t="s">
        <v>104</v>
      </c>
      <c r="R10" s="10" t="s">
        <v>105</v>
      </c>
      <c r="W10" s="12" t="s">
        <v>87</v>
      </c>
      <c r="X10" s="12" t="s">
        <v>88</v>
      </c>
      <c r="Y10" s="12" t="s">
        <v>89</v>
      </c>
      <c r="Z10" s="2">
        <v>43467</v>
      </c>
      <c r="AA10" s="2">
        <v>43467</v>
      </c>
      <c r="AB10" s="12" t="s">
        <v>100</v>
      </c>
    </row>
    <row r="11" spans="1:28" ht="86.25" x14ac:dyDescent="0.25">
      <c r="A11">
        <v>2018</v>
      </c>
      <c r="B11" s="2">
        <v>43374</v>
      </c>
      <c r="C11" s="2">
        <v>43404</v>
      </c>
      <c r="D11">
        <v>73</v>
      </c>
      <c r="E11" s="12" t="s">
        <v>86</v>
      </c>
      <c r="F11" s="12" t="s">
        <v>70</v>
      </c>
      <c r="G11" s="12" t="s">
        <v>76</v>
      </c>
      <c r="H11" s="2">
        <v>43357</v>
      </c>
      <c r="I11" s="2">
        <v>43465</v>
      </c>
      <c r="J11">
        <v>3</v>
      </c>
      <c r="K11" s="13" t="s">
        <v>106</v>
      </c>
      <c r="L11" s="2">
        <v>43384</v>
      </c>
      <c r="M11" s="12" t="s">
        <v>84</v>
      </c>
      <c r="N11" s="8" t="s">
        <v>107</v>
      </c>
      <c r="O11" s="12" t="s">
        <v>90</v>
      </c>
      <c r="P11" s="10" t="s">
        <v>108</v>
      </c>
      <c r="Q11" s="5" t="s">
        <v>109</v>
      </c>
      <c r="R11" s="10" t="s">
        <v>110</v>
      </c>
      <c r="W11" s="12" t="s">
        <v>87</v>
      </c>
      <c r="X11" s="12" t="s">
        <v>88</v>
      </c>
      <c r="Y11" s="12" t="s">
        <v>89</v>
      </c>
      <c r="Z11" s="2">
        <v>43467</v>
      </c>
      <c r="AA11" s="2">
        <v>43467</v>
      </c>
      <c r="AB11" s="12" t="s">
        <v>100</v>
      </c>
    </row>
    <row r="12" spans="1:28" ht="129" x14ac:dyDescent="0.25">
      <c r="A12">
        <v>2018</v>
      </c>
      <c r="B12" s="2">
        <v>43374</v>
      </c>
      <c r="C12" s="2">
        <v>43404</v>
      </c>
      <c r="D12">
        <v>73</v>
      </c>
      <c r="E12" s="12" t="s">
        <v>86</v>
      </c>
      <c r="F12" s="12" t="s">
        <v>70</v>
      </c>
      <c r="G12" s="12" t="s">
        <v>76</v>
      </c>
      <c r="H12" s="2">
        <v>43357</v>
      </c>
      <c r="I12" s="2">
        <v>43465</v>
      </c>
      <c r="J12">
        <v>3</v>
      </c>
      <c r="K12" s="13" t="s">
        <v>111</v>
      </c>
      <c r="L12" s="2">
        <v>43384</v>
      </c>
      <c r="M12" s="12" t="s">
        <v>84</v>
      </c>
      <c r="N12" s="8" t="s">
        <v>112</v>
      </c>
      <c r="O12" s="12" t="s">
        <v>90</v>
      </c>
      <c r="P12" s="10" t="s">
        <v>113</v>
      </c>
      <c r="Q12" s="5" t="s">
        <v>114</v>
      </c>
      <c r="R12" s="10" t="s">
        <v>115</v>
      </c>
      <c r="W12" s="12" t="s">
        <v>87</v>
      </c>
      <c r="X12" s="12" t="s">
        <v>88</v>
      </c>
      <c r="Y12" s="12" t="s">
        <v>89</v>
      </c>
      <c r="Z12" s="2">
        <v>43467</v>
      </c>
      <c r="AA12" s="2">
        <v>43467</v>
      </c>
      <c r="AB12" s="12" t="s">
        <v>100</v>
      </c>
    </row>
    <row r="13" spans="1:28" ht="86.25" x14ac:dyDescent="0.25">
      <c r="A13">
        <v>2018</v>
      </c>
      <c r="B13" s="2">
        <v>43374</v>
      </c>
      <c r="C13" s="2">
        <v>43404</v>
      </c>
      <c r="D13">
        <v>73</v>
      </c>
      <c r="E13" s="12" t="s">
        <v>86</v>
      </c>
      <c r="F13" s="12" t="s">
        <v>70</v>
      </c>
      <c r="G13" s="12" t="s">
        <v>76</v>
      </c>
      <c r="H13" s="2">
        <v>43357</v>
      </c>
      <c r="I13" s="2">
        <v>43465</v>
      </c>
      <c r="J13">
        <v>3</v>
      </c>
      <c r="K13" s="13" t="s">
        <v>116</v>
      </c>
      <c r="L13" s="2">
        <v>43384</v>
      </c>
      <c r="M13" s="12" t="s">
        <v>84</v>
      </c>
      <c r="N13" s="8" t="s">
        <v>117</v>
      </c>
      <c r="O13" s="12" t="s">
        <v>90</v>
      </c>
      <c r="P13" s="10" t="s">
        <v>118</v>
      </c>
      <c r="Q13" s="5" t="s">
        <v>119</v>
      </c>
      <c r="R13" s="10" t="s">
        <v>120</v>
      </c>
      <c r="W13" s="12" t="s">
        <v>87</v>
      </c>
      <c r="X13" s="12" t="s">
        <v>88</v>
      </c>
      <c r="Y13" s="12" t="s">
        <v>89</v>
      </c>
      <c r="Z13" s="2">
        <v>43467</v>
      </c>
      <c r="AA13" s="2">
        <v>43467</v>
      </c>
      <c r="AB13" s="12" t="s">
        <v>100</v>
      </c>
    </row>
    <row r="14" spans="1:28" ht="86.25" x14ac:dyDescent="0.25">
      <c r="A14">
        <v>2018</v>
      </c>
      <c r="B14" s="2">
        <v>43374</v>
      </c>
      <c r="C14" s="2">
        <v>43404</v>
      </c>
      <c r="D14">
        <v>73</v>
      </c>
      <c r="E14" s="12" t="s">
        <v>86</v>
      </c>
      <c r="F14" s="12" t="s">
        <v>70</v>
      </c>
      <c r="G14" s="12" t="s">
        <v>76</v>
      </c>
      <c r="H14" s="2">
        <v>43357</v>
      </c>
      <c r="I14" s="2">
        <v>43465</v>
      </c>
      <c r="J14">
        <v>3</v>
      </c>
      <c r="K14" s="13" t="s">
        <v>121</v>
      </c>
      <c r="L14" s="2">
        <v>43384</v>
      </c>
      <c r="M14" s="12" t="s">
        <v>84</v>
      </c>
      <c r="N14" s="8" t="s">
        <v>122</v>
      </c>
      <c r="O14" s="12" t="s">
        <v>90</v>
      </c>
      <c r="P14" s="10" t="s">
        <v>127</v>
      </c>
      <c r="Q14" s="5" t="s">
        <v>123</v>
      </c>
      <c r="R14" s="10" t="s">
        <v>110</v>
      </c>
      <c r="W14" s="12" t="s">
        <v>87</v>
      </c>
      <c r="X14" s="12" t="s">
        <v>88</v>
      </c>
      <c r="Y14" s="12" t="s">
        <v>89</v>
      </c>
      <c r="Z14" s="2">
        <v>43467</v>
      </c>
      <c r="AA14" s="2">
        <v>43467</v>
      </c>
      <c r="AB14" s="12" t="s">
        <v>100</v>
      </c>
    </row>
    <row r="15" spans="1:28" ht="86.25" x14ac:dyDescent="0.25">
      <c r="A15">
        <v>2018</v>
      </c>
      <c r="B15" s="2">
        <v>43374</v>
      </c>
      <c r="C15" s="2">
        <v>43404</v>
      </c>
      <c r="D15">
        <v>73</v>
      </c>
      <c r="E15" s="12" t="s">
        <v>86</v>
      </c>
      <c r="F15" s="12" t="s">
        <v>70</v>
      </c>
      <c r="G15" s="12" t="s">
        <v>76</v>
      </c>
      <c r="H15" s="2">
        <v>43357</v>
      </c>
      <c r="I15" s="2">
        <v>43465</v>
      </c>
      <c r="J15">
        <v>4</v>
      </c>
      <c r="K15" s="13" t="s">
        <v>124</v>
      </c>
      <c r="L15" s="2">
        <v>43390</v>
      </c>
      <c r="M15" s="12" t="s">
        <v>84</v>
      </c>
      <c r="N15" s="8" t="s">
        <v>125</v>
      </c>
      <c r="O15" s="12" t="s">
        <v>90</v>
      </c>
      <c r="P15" s="10" t="s">
        <v>126</v>
      </c>
      <c r="Q15" s="5" t="s">
        <v>128</v>
      </c>
      <c r="R15" s="10" t="s">
        <v>129</v>
      </c>
      <c r="W15" s="12" t="s">
        <v>87</v>
      </c>
      <c r="X15" s="12" t="s">
        <v>88</v>
      </c>
      <c r="Y15" s="12" t="s">
        <v>89</v>
      </c>
      <c r="Z15" s="2">
        <v>43467</v>
      </c>
      <c r="AA15" s="2">
        <v>43467</v>
      </c>
      <c r="AB15" s="12" t="s">
        <v>100</v>
      </c>
    </row>
    <row r="16" spans="1:28" ht="126" customHeight="1" x14ac:dyDescent="0.25">
      <c r="A16">
        <v>2018</v>
      </c>
      <c r="B16" s="2">
        <v>43374</v>
      </c>
      <c r="C16" s="2">
        <v>43465</v>
      </c>
      <c r="D16">
        <v>73</v>
      </c>
      <c r="E16" s="12" t="s">
        <v>86</v>
      </c>
      <c r="F16" s="12" t="s">
        <v>70</v>
      </c>
      <c r="G16" s="12" t="s">
        <v>76</v>
      </c>
      <c r="H16" s="2">
        <v>43357</v>
      </c>
      <c r="I16" s="2">
        <v>43465</v>
      </c>
      <c r="J16">
        <v>4</v>
      </c>
      <c r="K16" s="13" t="s">
        <v>130</v>
      </c>
      <c r="L16" s="2">
        <v>43390</v>
      </c>
      <c r="M16" s="12" t="s">
        <v>84</v>
      </c>
      <c r="N16" s="8" t="s">
        <v>131</v>
      </c>
      <c r="O16" s="12" t="s">
        <v>90</v>
      </c>
      <c r="P16" s="10" t="s">
        <v>132</v>
      </c>
      <c r="Q16" s="5" t="s">
        <v>133</v>
      </c>
      <c r="R16" s="10" t="s">
        <v>134</v>
      </c>
      <c r="W16" s="12" t="s">
        <v>87</v>
      </c>
      <c r="X16" s="12" t="s">
        <v>88</v>
      </c>
      <c r="Y16" s="12" t="s">
        <v>89</v>
      </c>
      <c r="Z16" s="2">
        <v>43467</v>
      </c>
      <c r="AA16" s="2">
        <v>43467</v>
      </c>
      <c r="AB16" s="12" t="s">
        <v>100</v>
      </c>
    </row>
    <row r="17" spans="1:28" ht="86.25" x14ac:dyDescent="0.25">
      <c r="A17">
        <v>2018</v>
      </c>
      <c r="B17" s="2">
        <v>43374</v>
      </c>
      <c r="C17" s="2">
        <v>43465</v>
      </c>
      <c r="D17">
        <v>73</v>
      </c>
      <c r="E17" s="12" t="s">
        <v>86</v>
      </c>
      <c r="F17" s="12" t="s">
        <v>70</v>
      </c>
      <c r="G17" s="12" t="s">
        <v>76</v>
      </c>
      <c r="H17" s="2">
        <v>43357</v>
      </c>
      <c r="I17" s="2">
        <v>43465</v>
      </c>
      <c r="J17">
        <v>4</v>
      </c>
      <c r="K17" s="13" t="s">
        <v>135</v>
      </c>
      <c r="L17" s="2">
        <v>43390</v>
      </c>
      <c r="M17" s="12" t="s">
        <v>84</v>
      </c>
      <c r="N17" s="8" t="s">
        <v>136</v>
      </c>
      <c r="O17" s="12" t="s">
        <v>90</v>
      </c>
      <c r="P17" s="10" t="s">
        <v>137</v>
      </c>
      <c r="Q17" s="5" t="s">
        <v>138</v>
      </c>
      <c r="R17" s="10" t="s">
        <v>139</v>
      </c>
      <c r="W17" s="12" t="s">
        <v>87</v>
      </c>
      <c r="X17" s="12" t="s">
        <v>88</v>
      </c>
      <c r="Y17" s="12" t="s">
        <v>89</v>
      </c>
      <c r="Z17" s="2">
        <v>43467</v>
      </c>
      <c r="AA17" s="2">
        <v>43467</v>
      </c>
      <c r="AB17" s="12" t="s">
        <v>100</v>
      </c>
    </row>
    <row r="18" spans="1:28" ht="86.25" x14ac:dyDescent="0.25">
      <c r="A18">
        <v>2018</v>
      </c>
      <c r="B18" s="2">
        <v>43374</v>
      </c>
      <c r="C18" s="2">
        <v>43404</v>
      </c>
      <c r="D18">
        <v>73</v>
      </c>
      <c r="E18" s="12" t="s">
        <v>86</v>
      </c>
      <c r="F18" s="12" t="s">
        <v>70</v>
      </c>
      <c r="G18" s="12" t="s">
        <v>76</v>
      </c>
      <c r="H18" s="2">
        <v>43357</v>
      </c>
      <c r="I18" s="2">
        <v>43465</v>
      </c>
      <c r="J18">
        <v>4</v>
      </c>
      <c r="K18" s="13" t="s">
        <v>140</v>
      </c>
      <c r="L18" s="2">
        <v>43390</v>
      </c>
      <c r="M18" s="12" t="s">
        <v>84</v>
      </c>
      <c r="N18" s="8" t="s">
        <v>141</v>
      </c>
      <c r="O18" s="12" t="s">
        <v>90</v>
      </c>
      <c r="P18" s="10" t="s">
        <v>142</v>
      </c>
      <c r="Q18" s="5" t="s">
        <v>143</v>
      </c>
      <c r="R18" s="10" t="s">
        <v>144</v>
      </c>
      <c r="W18" s="12" t="s">
        <v>87</v>
      </c>
      <c r="X18" s="12" t="s">
        <v>88</v>
      </c>
      <c r="Y18" s="12" t="s">
        <v>89</v>
      </c>
      <c r="Z18" s="2">
        <v>43467</v>
      </c>
      <c r="AA18" s="2">
        <v>43467</v>
      </c>
      <c r="AB18" s="12" t="s">
        <v>100</v>
      </c>
    </row>
    <row r="19" spans="1:28" ht="72" x14ac:dyDescent="0.25">
      <c r="A19">
        <v>2018</v>
      </c>
      <c r="B19" s="2">
        <v>43374</v>
      </c>
      <c r="C19" s="2">
        <v>43404</v>
      </c>
      <c r="D19">
        <v>73</v>
      </c>
      <c r="E19" s="12" t="s">
        <v>86</v>
      </c>
      <c r="F19" s="12" t="s">
        <v>70</v>
      </c>
      <c r="G19" s="12" t="s">
        <v>76</v>
      </c>
      <c r="H19" s="2">
        <v>43357</v>
      </c>
      <c r="I19" s="2">
        <v>43465</v>
      </c>
      <c r="J19">
        <v>4</v>
      </c>
      <c r="K19" s="13" t="s">
        <v>145</v>
      </c>
      <c r="L19" s="2">
        <v>43390</v>
      </c>
      <c r="M19" s="12" t="s">
        <v>84</v>
      </c>
      <c r="N19" s="8" t="s">
        <v>146</v>
      </c>
      <c r="O19" s="12" t="s">
        <v>90</v>
      </c>
      <c r="P19" s="10" t="s">
        <v>147</v>
      </c>
      <c r="Q19" s="5" t="s">
        <v>148</v>
      </c>
      <c r="R19" s="10" t="s">
        <v>149</v>
      </c>
      <c r="W19" s="12" t="s">
        <v>87</v>
      </c>
      <c r="X19" s="12" t="s">
        <v>88</v>
      </c>
      <c r="Y19" s="12" t="s">
        <v>89</v>
      </c>
      <c r="Z19" s="2">
        <v>43467</v>
      </c>
      <c r="AA19" s="2">
        <v>43467</v>
      </c>
      <c r="AB19" s="12" t="s">
        <v>100</v>
      </c>
    </row>
    <row r="20" spans="1:28" ht="72" x14ac:dyDescent="0.25">
      <c r="A20">
        <v>2018</v>
      </c>
      <c r="B20" s="2">
        <v>43374</v>
      </c>
      <c r="C20" s="2">
        <v>43404</v>
      </c>
      <c r="D20">
        <v>73</v>
      </c>
      <c r="E20" s="12" t="s">
        <v>86</v>
      </c>
      <c r="F20" s="12" t="s">
        <v>70</v>
      </c>
      <c r="G20" s="12" t="s">
        <v>76</v>
      </c>
      <c r="H20" s="2">
        <v>43357</v>
      </c>
      <c r="I20" s="2">
        <v>43465</v>
      </c>
      <c r="J20">
        <v>4</v>
      </c>
      <c r="K20" s="13" t="s">
        <v>150</v>
      </c>
      <c r="L20" s="2">
        <v>43390</v>
      </c>
      <c r="M20" s="12" t="s">
        <v>84</v>
      </c>
      <c r="N20" s="8" t="s">
        <v>151</v>
      </c>
      <c r="O20" s="12" t="s">
        <v>90</v>
      </c>
      <c r="P20" s="10" t="s">
        <v>152</v>
      </c>
      <c r="Q20" s="5" t="s">
        <v>153</v>
      </c>
      <c r="R20" s="10" t="s">
        <v>154</v>
      </c>
      <c r="W20" s="12" t="s">
        <v>87</v>
      </c>
      <c r="X20" s="12" t="s">
        <v>88</v>
      </c>
      <c r="Y20" s="12" t="s">
        <v>89</v>
      </c>
      <c r="Z20" s="2">
        <v>43467</v>
      </c>
      <c r="AA20" s="2">
        <v>43467</v>
      </c>
      <c r="AB20" s="12" t="s">
        <v>100</v>
      </c>
    </row>
    <row r="21" spans="1:28" ht="57.75" x14ac:dyDescent="0.25">
      <c r="A21">
        <v>2018</v>
      </c>
      <c r="B21" s="2">
        <v>43374</v>
      </c>
      <c r="C21" s="2">
        <v>43404</v>
      </c>
      <c r="D21">
        <v>73</v>
      </c>
      <c r="E21" s="12" t="s">
        <v>86</v>
      </c>
      <c r="F21" s="12" t="s">
        <v>70</v>
      </c>
      <c r="G21" s="12" t="s">
        <v>76</v>
      </c>
      <c r="H21" s="2">
        <v>43357</v>
      </c>
      <c r="I21" s="2">
        <v>43465</v>
      </c>
      <c r="J21">
        <v>5</v>
      </c>
      <c r="K21" s="13" t="s">
        <v>155</v>
      </c>
      <c r="L21" s="2">
        <v>43404</v>
      </c>
      <c r="M21" s="12" t="s">
        <v>84</v>
      </c>
      <c r="N21" s="8" t="s">
        <v>156</v>
      </c>
      <c r="O21" s="12" t="s">
        <v>90</v>
      </c>
      <c r="P21" s="6" t="s">
        <v>157</v>
      </c>
      <c r="Q21" s="5" t="s">
        <v>158</v>
      </c>
      <c r="R21" s="10" t="s">
        <v>159</v>
      </c>
      <c r="W21" s="12" t="s">
        <v>87</v>
      </c>
      <c r="X21" s="12" t="s">
        <v>88</v>
      </c>
      <c r="Y21" s="12" t="s">
        <v>89</v>
      </c>
      <c r="Z21" s="2">
        <v>43467</v>
      </c>
      <c r="AA21" s="2">
        <v>43467</v>
      </c>
      <c r="AB21" s="12" t="s">
        <v>100</v>
      </c>
    </row>
    <row r="22" spans="1:28" ht="100.5" x14ac:dyDescent="0.25">
      <c r="A22">
        <v>2018</v>
      </c>
      <c r="B22" s="2">
        <v>43374</v>
      </c>
      <c r="C22" s="2">
        <v>43404</v>
      </c>
      <c r="D22">
        <v>73</v>
      </c>
      <c r="E22" s="12" t="s">
        <v>86</v>
      </c>
      <c r="F22" s="12" t="s">
        <v>70</v>
      </c>
      <c r="G22" s="12" t="s">
        <v>76</v>
      </c>
      <c r="H22" s="2">
        <v>43357</v>
      </c>
      <c r="I22" s="2">
        <v>43465</v>
      </c>
      <c r="J22">
        <v>5</v>
      </c>
      <c r="K22" s="13" t="s">
        <v>160</v>
      </c>
      <c r="L22" s="2">
        <v>43404</v>
      </c>
      <c r="M22" s="12" t="s">
        <v>84</v>
      </c>
      <c r="N22" s="8" t="s">
        <v>161</v>
      </c>
      <c r="O22" s="12" t="s">
        <v>90</v>
      </c>
      <c r="P22" s="10" t="s">
        <v>162</v>
      </c>
      <c r="Q22" s="5" t="s">
        <v>163</v>
      </c>
      <c r="R22" s="10" t="s">
        <v>164</v>
      </c>
      <c r="W22" s="12" t="s">
        <v>87</v>
      </c>
      <c r="X22" s="12" t="s">
        <v>88</v>
      </c>
      <c r="Y22" s="12" t="s">
        <v>89</v>
      </c>
      <c r="Z22" s="2">
        <v>43467</v>
      </c>
      <c r="AA22" s="2">
        <v>43467</v>
      </c>
      <c r="AB22" s="12" t="s">
        <v>100</v>
      </c>
    </row>
    <row r="23" spans="1:28" ht="72" x14ac:dyDescent="0.25">
      <c r="A23">
        <v>2018</v>
      </c>
      <c r="B23" s="2">
        <v>43374</v>
      </c>
      <c r="C23" s="2">
        <v>43404</v>
      </c>
      <c r="D23" s="6">
        <v>73</v>
      </c>
      <c r="E23" s="12" t="s">
        <v>86</v>
      </c>
      <c r="F23" s="12" t="s">
        <v>70</v>
      </c>
      <c r="G23" s="12" t="s">
        <v>76</v>
      </c>
      <c r="H23" s="2">
        <v>43357</v>
      </c>
      <c r="I23" s="2">
        <v>43465</v>
      </c>
      <c r="J23">
        <v>5</v>
      </c>
      <c r="K23" s="13" t="s">
        <v>165</v>
      </c>
      <c r="L23" s="2">
        <v>43404</v>
      </c>
      <c r="M23" s="12" t="s">
        <v>84</v>
      </c>
      <c r="N23" s="8" t="s">
        <v>166</v>
      </c>
      <c r="O23" s="12" t="s">
        <v>90</v>
      </c>
      <c r="P23" s="10" t="s">
        <v>167</v>
      </c>
      <c r="Q23" s="5" t="s">
        <v>168</v>
      </c>
      <c r="R23" s="10" t="s">
        <v>169</v>
      </c>
      <c r="W23" s="12" t="s">
        <v>87</v>
      </c>
      <c r="X23" s="12" t="s">
        <v>88</v>
      </c>
      <c r="Y23" s="12" t="s">
        <v>89</v>
      </c>
      <c r="Z23" s="2">
        <v>43467</v>
      </c>
      <c r="AA23" s="2">
        <v>43467</v>
      </c>
      <c r="AB23" s="12" t="s">
        <v>100</v>
      </c>
    </row>
    <row r="24" spans="1:28" ht="86.25" x14ac:dyDescent="0.25">
      <c r="A24" s="6">
        <v>2018</v>
      </c>
      <c r="B24" s="2">
        <v>43374</v>
      </c>
      <c r="C24" s="2">
        <v>43404</v>
      </c>
      <c r="D24" s="6">
        <v>73</v>
      </c>
      <c r="E24" s="12" t="s">
        <v>86</v>
      </c>
      <c r="F24" t="s">
        <v>70</v>
      </c>
      <c r="G24" t="s">
        <v>76</v>
      </c>
      <c r="H24" s="2">
        <v>43357</v>
      </c>
      <c r="I24" s="2">
        <v>43465</v>
      </c>
      <c r="J24">
        <v>5</v>
      </c>
      <c r="K24" s="13" t="s">
        <v>170</v>
      </c>
      <c r="L24" s="2">
        <v>43404</v>
      </c>
      <c r="M24" s="12" t="s">
        <v>84</v>
      </c>
      <c r="N24" s="8" t="s">
        <v>171</v>
      </c>
      <c r="O24" s="12" t="s">
        <v>90</v>
      </c>
      <c r="P24" s="10" t="s">
        <v>147</v>
      </c>
      <c r="Q24" s="5" t="s">
        <v>172</v>
      </c>
      <c r="R24" s="10" t="s">
        <v>173</v>
      </c>
      <c r="W24" s="12" t="s">
        <v>87</v>
      </c>
      <c r="X24" s="12" t="s">
        <v>88</v>
      </c>
      <c r="Y24" s="12" t="s">
        <v>89</v>
      </c>
      <c r="Z24" s="2">
        <v>43467</v>
      </c>
      <c r="AA24" s="2">
        <v>43467</v>
      </c>
      <c r="AB24" s="12" t="s">
        <v>100</v>
      </c>
    </row>
    <row r="25" spans="1:28" ht="86.25" x14ac:dyDescent="0.25">
      <c r="A25" s="6">
        <v>2018</v>
      </c>
      <c r="B25" s="2">
        <v>43374</v>
      </c>
      <c r="C25" s="2">
        <v>43404</v>
      </c>
      <c r="D25" s="6">
        <v>73</v>
      </c>
      <c r="E25" s="12" t="s">
        <v>86</v>
      </c>
      <c r="F25" t="s">
        <v>70</v>
      </c>
      <c r="G25" t="s">
        <v>76</v>
      </c>
      <c r="H25" s="2">
        <v>43357</v>
      </c>
      <c r="I25" s="2">
        <v>43465</v>
      </c>
      <c r="J25">
        <v>5</v>
      </c>
      <c r="K25" s="13" t="s">
        <v>174</v>
      </c>
      <c r="L25" s="2">
        <v>43404</v>
      </c>
      <c r="M25" s="12" t="s">
        <v>84</v>
      </c>
      <c r="N25" s="8" t="s">
        <v>175</v>
      </c>
      <c r="O25" s="12" t="s">
        <v>90</v>
      </c>
      <c r="P25" s="10" t="s">
        <v>176</v>
      </c>
      <c r="Q25" s="5" t="s">
        <v>177</v>
      </c>
      <c r="R25" s="10" t="s">
        <v>178</v>
      </c>
      <c r="W25" s="12" t="s">
        <v>87</v>
      </c>
      <c r="X25" s="12" t="s">
        <v>88</v>
      </c>
      <c r="Y25" s="12" t="s">
        <v>89</v>
      </c>
      <c r="Z25" s="2">
        <v>43467</v>
      </c>
      <c r="AA25" s="2">
        <v>43467</v>
      </c>
      <c r="AB25" s="12" t="s">
        <v>100</v>
      </c>
    </row>
    <row r="26" spans="1:28" ht="114.75" x14ac:dyDescent="0.25">
      <c r="A26" s="6">
        <v>2018</v>
      </c>
      <c r="B26" s="2">
        <v>43374</v>
      </c>
      <c r="C26" s="2">
        <v>43404</v>
      </c>
      <c r="D26" s="6">
        <v>73</v>
      </c>
      <c r="E26" s="12" t="s">
        <v>86</v>
      </c>
      <c r="F26" t="s">
        <v>70</v>
      </c>
      <c r="G26" t="s">
        <v>76</v>
      </c>
      <c r="H26" s="2">
        <v>43357</v>
      </c>
      <c r="I26" s="2">
        <v>43465</v>
      </c>
      <c r="J26">
        <v>5</v>
      </c>
      <c r="K26" s="13" t="s">
        <v>179</v>
      </c>
      <c r="L26" s="2">
        <v>43404</v>
      </c>
      <c r="M26" s="12" t="s">
        <v>84</v>
      </c>
      <c r="N26" s="8" t="s">
        <v>180</v>
      </c>
      <c r="O26" s="12" t="s">
        <v>90</v>
      </c>
      <c r="P26" s="10" t="s">
        <v>181</v>
      </c>
      <c r="Q26" s="5" t="s">
        <v>182</v>
      </c>
      <c r="R26" s="10" t="s">
        <v>183</v>
      </c>
      <c r="W26" s="12" t="s">
        <v>87</v>
      </c>
      <c r="X26" s="12" t="s">
        <v>88</v>
      </c>
      <c r="Y26" s="12" t="s">
        <v>89</v>
      </c>
      <c r="Z26" s="2">
        <v>43467</v>
      </c>
      <c r="AA26" s="2">
        <v>43467</v>
      </c>
      <c r="AB26" s="12" t="s">
        <v>100</v>
      </c>
    </row>
    <row r="27" spans="1:28" ht="129" x14ac:dyDescent="0.25">
      <c r="A27" s="6">
        <v>2018</v>
      </c>
      <c r="B27" s="2">
        <v>43374</v>
      </c>
      <c r="C27" s="2">
        <v>43404</v>
      </c>
      <c r="D27" s="6">
        <v>73</v>
      </c>
      <c r="E27" s="12" t="s">
        <v>86</v>
      </c>
      <c r="F27" t="s">
        <v>70</v>
      </c>
      <c r="G27" t="s">
        <v>76</v>
      </c>
      <c r="H27" s="2">
        <v>43357</v>
      </c>
      <c r="I27" s="2">
        <v>43465</v>
      </c>
      <c r="J27">
        <v>5</v>
      </c>
      <c r="K27" s="13" t="s">
        <v>184</v>
      </c>
      <c r="L27" s="2">
        <v>43404</v>
      </c>
      <c r="M27" s="12" t="s">
        <v>84</v>
      </c>
      <c r="N27" s="8" t="s">
        <v>185</v>
      </c>
      <c r="O27" s="12" t="s">
        <v>90</v>
      </c>
      <c r="P27" s="10" t="s">
        <v>186</v>
      </c>
      <c r="Q27" s="5" t="s">
        <v>187</v>
      </c>
      <c r="R27" s="10" t="s">
        <v>188</v>
      </c>
      <c r="W27" s="12" t="s">
        <v>87</v>
      </c>
      <c r="X27" s="12" t="s">
        <v>88</v>
      </c>
      <c r="Y27" s="12" t="s">
        <v>89</v>
      </c>
      <c r="Z27" s="2">
        <v>43467</v>
      </c>
      <c r="AA27" s="2">
        <v>43467</v>
      </c>
      <c r="AB27" s="12" t="s">
        <v>100</v>
      </c>
    </row>
    <row r="28" spans="1:28" ht="72" x14ac:dyDescent="0.25">
      <c r="A28" s="6">
        <v>2018</v>
      </c>
      <c r="B28" s="2">
        <v>43374</v>
      </c>
      <c r="C28" s="2">
        <v>43404</v>
      </c>
      <c r="D28" s="6">
        <v>73</v>
      </c>
      <c r="E28" s="12" t="s">
        <v>86</v>
      </c>
      <c r="F28" t="s">
        <v>70</v>
      </c>
      <c r="G28" t="s">
        <v>76</v>
      </c>
      <c r="H28" s="2">
        <v>43357</v>
      </c>
      <c r="I28" s="2">
        <v>43465</v>
      </c>
      <c r="J28">
        <v>5</v>
      </c>
      <c r="K28" s="13" t="s">
        <v>189</v>
      </c>
      <c r="L28" s="2">
        <v>43404</v>
      </c>
      <c r="M28" s="12" t="s">
        <v>84</v>
      </c>
      <c r="N28" s="8" t="s">
        <v>190</v>
      </c>
      <c r="O28" s="12" t="s">
        <v>90</v>
      </c>
      <c r="P28" s="10" t="s">
        <v>142</v>
      </c>
      <c r="Q28" s="5" t="s">
        <v>191</v>
      </c>
      <c r="R28" s="10" t="s">
        <v>188</v>
      </c>
      <c r="W28" s="12" t="s">
        <v>87</v>
      </c>
      <c r="X28" s="12" t="s">
        <v>88</v>
      </c>
      <c r="Y28" s="12" t="s">
        <v>89</v>
      </c>
      <c r="Z28" s="2">
        <v>43467</v>
      </c>
      <c r="AA28" s="2">
        <v>43467</v>
      </c>
      <c r="AB28" s="12" t="s">
        <v>100</v>
      </c>
    </row>
    <row r="29" spans="1:28" ht="72" x14ac:dyDescent="0.25">
      <c r="A29" s="6">
        <v>2018</v>
      </c>
      <c r="B29" s="2">
        <v>43374</v>
      </c>
      <c r="C29" s="2">
        <v>43404</v>
      </c>
      <c r="D29" s="6">
        <v>73</v>
      </c>
      <c r="E29" s="12" t="s">
        <v>86</v>
      </c>
      <c r="F29" t="s">
        <v>70</v>
      </c>
      <c r="G29" t="s">
        <v>76</v>
      </c>
      <c r="H29" s="2">
        <v>43357</v>
      </c>
      <c r="I29" s="2">
        <v>43465</v>
      </c>
      <c r="J29">
        <v>5</v>
      </c>
      <c r="K29" s="13" t="s">
        <v>192</v>
      </c>
      <c r="L29" s="2">
        <v>43404</v>
      </c>
      <c r="M29" s="12" t="s">
        <v>84</v>
      </c>
      <c r="N29" s="8" t="s">
        <v>193</v>
      </c>
      <c r="O29" s="12" t="s">
        <v>90</v>
      </c>
      <c r="P29" s="10" t="s">
        <v>194</v>
      </c>
      <c r="Q29" s="5" t="s">
        <v>195</v>
      </c>
      <c r="R29" s="10" t="s">
        <v>134</v>
      </c>
      <c r="W29" s="12" t="s">
        <v>87</v>
      </c>
      <c r="X29" s="12" t="s">
        <v>88</v>
      </c>
      <c r="Y29" s="12" t="s">
        <v>89</v>
      </c>
      <c r="Z29" s="2">
        <v>43467</v>
      </c>
      <c r="AA29" s="2">
        <v>43467</v>
      </c>
      <c r="AB29" s="12" t="s">
        <v>100</v>
      </c>
    </row>
    <row r="30" spans="1:28" ht="86.25" x14ac:dyDescent="0.25">
      <c r="A30" s="11">
        <v>2018</v>
      </c>
      <c r="B30" s="2">
        <v>43374</v>
      </c>
      <c r="C30" s="2">
        <v>43404</v>
      </c>
      <c r="D30" s="11">
        <v>73</v>
      </c>
      <c r="E30" s="12" t="s">
        <v>86</v>
      </c>
      <c r="F30" t="s">
        <v>70</v>
      </c>
      <c r="G30" t="s">
        <v>76</v>
      </c>
      <c r="H30" s="2">
        <v>43357</v>
      </c>
      <c r="I30" s="2">
        <v>43465</v>
      </c>
      <c r="J30">
        <v>5</v>
      </c>
      <c r="K30" s="13" t="s">
        <v>196</v>
      </c>
      <c r="L30" s="2">
        <v>43404</v>
      </c>
      <c r="M30" s="12" t="s">
        <v>84</v>
      </c>
      <c r="N30" s="8" t="s">
        <v>197</v>
      </c>
      <c r="O30" s="12" t="s">
        <v>90</v>
      </c>
      <c r="P30" s="10" t="s">
        <v>198</v>
      </c>
      <c r="Q30" s="5" t="s">
        <v>200</v>
      </c>
      <c r="R30" s="10" t="s">
        <v>154</v>
      </c>
      <c r="W30" s="12" t="s">
        <v>87</v>
      </c>
      <c r="X30" s="12" t="s">
        <v>88</v>
      </c>
      <c r="Y30" s="12" t="s">
        <v>89</v>
      </c>
      <c r="Z30" s="2">
        <v>43467</v>
      </c>
      <c r="AA30" s="2">
        <v>43467</v>
      </c>
      <c r="AB30" s="12" t="s">
        <v>100</v>
      </c>
    </row>
    <row r="31" spans="1:28" ht="72" x14ac:dyDescent="0.25">
      <c r="A31" s="11">
        <v>2018</v>
      </c>
      <c r="B31" s="2">
        <v>43374</v>
      </c>
      <c r="C31" s="2">
        <v>43404</v>
      </c>
      <c r="D31" s="11">
        <v>73</v>
      </c>
      <c r="E31" s="12" t="s">
        <v>86</v>
      </c>
      <c r="F31" t="s">
        <v>70</v>
      </c>
      <c r="G31" t="s">
        <v>76</v>
      </c>
      <c r="H31" s="2">
        <v>43357</v>
      </c>
      <c r="I31" s="2">
        <v>43465</v>
      </c>
      <c r="J31" s="11">
        <v>5</v>
      </c>
      <c r="K31" s="13" t="s">
        <v>201</v>
      </c>
      <c r="L31" s="2">
        <v>43404</v>
      </c>
      <c r="M31" t="s">
        <v>84</v>
      </c>
      <c r="N31" s="8" t="s">
        <v>202</v>
      </c>
      <c r="O31" s="12" t="s">
        <v>90</v>
      </c>
      <c r="P31" s="10" t="s">
        <v>207</v>
      </c>
      <c r="Q31" s="5" t="s">
        <v>203</v>
      </c>
      <c r="R31" s="10" t="s">
        <v>134</v>
      </c>
      <c r="W31" s="12" t="s">
        <v>87</v>
      </c>
      <c r="X31" s="12" t="s">
        <v>88</v>
      </c>
      <c r="Y31" s="12" t="s">
        <v>89</v>
      </c>
      <c r="Z31" s="2">
        <v>43467</v>
      </c>
      <c r="AA31" s="2">
        <v>43467</v>
      </c>
      <c r="AB31" s="12" t="s">
        <v>100</v>
      </c>
    </row>
    <row r="32" spans="1:28" ht="86.25" x14ac:dyDescent="0.25">
      <c r="A32" s="11">
        <v>2018</v>
      </c>
      <c r="B32" s="2">
        <v>43374</v>
      </c>
      <c r="C32" s="2">
        <v>43404</v>
      </c>
      <c r="D32" s="11">
        <v>73</v>
      </c>
      <c r="E32" s="12" t="s">
        <v>86</v>
      </c>
      <c r="F32" t="s">
        <v>70</v>
      </c>
      <c r="G32" t="s">
        <v>76</v>
      </c>
      <c r="H32" s="2">
        <v>43357</v>
      </c>
      <c r="I32" s="2">
        <v>43465</v>
      </c>
      <c r="J32" s="11">
        <v>5</v>
      </c>
      <c r="K32" s="15" t="s">
        <v>204</v>
      </c>
      <c r="L32" s="2">
        <v>31</v>
      </c>
      <c r="M32" t="s">
        <v>84</v>
      </c>
      <c r="N32" s="8" t="s">
        <v>205</v>
      </c>
      <c r="O32" s="12" t="s">
        <v>90</v>
      </c>
      <c r="P32" s="10" t="s">
        <v>206</v>
      </c>
      <c r="Q32" s="5" t="s">
        <v>208</v>
      </c>
      <c r="R32" s="10" t="s">
        <v>199</v>
      </c>
      <c r="W32" s="12" t="s">
        <v>87</v>
      </c>
      <c r="X32" s="12" t="s">
        <v>88</v>
      </c>
      <c r="Y32" s="12" t="s">
        <v>89</v>
      </c>
      <c r="Z32" s="2">
        <v>43467</v>
      </c>
      <c r="AA32" s="2">
        <v>43467</v>
      </c>
      <c r="AB32" s="12" t="s">
        <v>100</v>
      </c>
    </row>
    <row r="33" spans="1:28" ht="114.75" x14ac:dyDescent="0.25">
      <c r="A33" s="11">
        <v>2018</v>
      </c>
      <c r="B33" s="2">
        <v>43374</v>
      </c>
      <c r="C33" s="2">
        <v>43404</v>
      </c>
      <c r="D33" s="11">
        <v>73</v>
      </c>
      <c r="E33" s="12" t="s">
        <v>86</v>
      </c>
      <c r="F33" t="s">
        <v>70</v>
      </c>
      <c r="G33" t="s">
        <v>76</v>
      </c>
      <c r="H33" s="2">
        <v>43357</v>
      </c>
      <c r="I33" s="2">
        <v>43465</v>
      </c>
      <c r="J33" s="11">
        <v>5</v>
      </c>
      <c r="K33" s="13" t="s">
        <v>209</v>
      </c>
      <c r="L33" s="2">
        <v>43404</v>
      </c>
      <c r="M33" t="s">
        <v>84</v>
      </c>
      <c r="N33" s="8" t="s">
        <v>210</v>
      </c>
      <c r="O33" s="12" t="s">
        <v>90</v>
      </c>
      <c r="P33" s="10" t="s">
        <v>211</v>
      </c>
      <c r="Q33" s="5" t="s">
        <v>212</v>
      </c>
      <c r="R33" s="10" t="s">
        <v>213</v>
      </c>
      <c r="W33" s="12" t="s">
        <v>87</v>
      </c>
      <c r="X33" s="12" t="s">
        <v>88</v>
      </c>
      <c r="Y33" s="12" t="s">
        <v>89</v>
      </c>
      <c r="Z33" s="2">
        <v>43467</v>
      </c>
      <c r="AA33" s="2">
        <v>43467</v>
      </c>
      <c r="AB33" s="12" t="s">
        <v>100</v>
      </c>
    </row>
    <row r="34" spans="1:28" ht="90.75" customHeight="1" x14ac:dyDescent="0.25">
      <c r="A34" s="11">
        <v>2018</v>
      </c>
      <c r="B34" s="2">
        <v>43374</v>
      </c>
      <c r="C34" s="2">
        <v>43404</v>
      </c>
      <c r="D34" s="11">
        <v>73</v>
      </c>
      <c r="E34" s="12" t="s">
        <v>86</v>
      </c>
      <c r="F34" t="s">
        <v>70</v>
      </c>
      <c r="G34" t="s">
        <v>76</v>
      </c>
      <c r="H34" s="2">
        <v>43357</v>
      </c>
      <c r="I34" s="2">
        <v>43465</v>
      </c>
      <c r="J34">
        <v>6</v>
      </c>
      <c r="K34" s="13" t="s">
        <v>214</v>
      </c>
      <c r="L34" s="2">
        <v>43411</v>
      </c>
      <c r="M34" t="s">
        <v>84</v>
      </c>
      <c r="N34" s="8" t="s">
        <v>215</v>
      </c>
      <c r="O34" s="12" t="s">
        <v>90</v>
      </c>
      <c r="P34" s="10" t="s">
        <v>216</v>
      </c>
      <c r="Q34" s="5" t="s">
        <v>217</v>
      </c>
      <c r="R34" s="10" t="s">
        <v>120</v>
      </c>
      <c r="W34" s="12" t="s">
        <v>87</v>
      </c>
      <c r="X34" s="12" t="s">
        <v>88</v>
      </c>
      <c r="Y34" s="12" t="s">
        <v>89</v>
      </c>
      <c r="Z34" s="2">
        <v>43467</v>
      </c>
      <c r="AA34" s="2">
        <v>43467</v>
      </c>
      <c r="AB34" s="12" t="s">
        <v>100</v>
      </c>
    </row>
    <row r="35" spans="1:28" ht="127.5" customHeight="1" x14ac:dyDescent="0.25">
      <c r="A35" s="11">
        <v>2018</v>
      </c>
      <c r="B35" s="2">
        <v>43374</v>
      </c>
      <c r="C35" s="2">
        <v>43404</v>
      </c>
      <c r="D35" s="11">
        <v>73</v>
      </c>
      <c r="E35" s="12" t="s">
        <v>86</v>
      </c>
      <c r="F35" t="s">
        <v>70</v>
      </c>
      <c r="G35" t="s">
        <v>76</v>
      </c>
      <c r="H35" s="2">
        <v>43357</v>
      </c>
      <c r="I35" s="2">
        <v>43465</v>
      </c>
      <c r="J35" s="11">
        <v>6</v>
      </c>
      <c r="K35" s="13" t="s">
        <v>218</v>
      </c>
      <c r="L35" s="2">
        <v>43411</v>
      </c>
      <c r="M35" t="s">
        <v>84</v>
      </c>
      <c r="N35" s="8" t="s">
        <v>219</v>
      </c>
      <c r="O35" s="12" t="s">
        <v>90</v>
      </c>
      <c r="P35" s="10" t="s">
        <v>220</v>
      </c>
      <c r="Q35" s="5" t="s">
        <v>221</v>
      </c>
      <c r="R35" s="10" t="s">
        <v>222</v>
      </c>
      <c r="W35" s="12" t="s">
        <v>87</v>
      </c>
      <c r="X35" s="12" t="s">
        <v>88</v>
      </c>
      <c r="Y35" s="12" t="s">
        <v>89</v>
      </c>
      <c r="Z35" s="2">
        <v>43467</v>
      </c>
      <c r="AA35" s="2">
        <v>43467</v>
      </c>
      <c r="AB35" s="12" t="s">
        <v>100</v>
      </c>
    </row>
    <row r="36" spans="1:28" ht="162.75" customHeight="1" x14ac:dyDescent="0.25">
      <c r="A36" s="14">
        <v>2018</v>
      </c>
      <c r="B36" s="2">
        <v>43374</v>
      </c>
      <c r="C36" s="2">
        <v>43404</v>
      </c>
      <c r="D36" s="14">
        <v>73</v>
      </c>
      <c r="E36" s="12" t="s">
        <v>86</v>
      </c>
      <c r="F36" t="s">
        <v>70</v>
      </c>
      <c r="G36" t="s">
        <v>76</v>
      </c>
      <c r="H36" s="2">
        <v>43357</v>
      </c>
      <c r="I36" s="2">
        <v>43465</v>
      </c>
      <c r="J36">
        <v>6</v>
      </c>
      <c r="K36" s="13" t="s">
        <v>223</v>
      </c>
      <c r="L36" s="2">
        <v>43411</v>
      </c>
      <c r="M36" t="s">
        <v>84</v>
      </c>
      <c r="N36" s="8" t="s">
        <v>224</v>
      </c>
      <c r="O36" s="12" t="s">
        <v>90</v>
      </c>
      <c r="P36" s="10" t="s">
        <v>225</v>
      </c>
      <c r="Q36" s="5" t="s">
        <v>226</v>
      </c>
      <c r="R36" s="10" t="s">
        <v>99</v>
      </c>
      <c r="W36" s="12" t="s">
        <v>227</v>
      </c>
      <c r="X36" s="12" t="s">
        <v>88</v>
      </c>
      <c r="Y36" s="12" t="s">
        <v>89</v>
      </c>
      <c r="Z36" s="2">
        <v>43467</v>
      </c>
      <c r="AA36" s="2">
        <v>43467</v>
      </c>
      <c r="AB36" s="12" t="s">
        <v>100</v>
      </c>
    </row>
    <row r="37" spans="1:28" ht="86.25" x14ac:dyDescent="0.25">
      <c r="A37" s="16">
        <v>2018</v>
      </c>
      <c r="B37" s="2">
        <v>43374</v>
      </c>
      <c r="C37" s="2">
        <v>43404</v>
      </c>
      <c r="D37" s="16">
        <v>73</v>
      </c>
      <c r="E37" s="12" t="s">
        <v>86</v>
      </c>
      <c r="F37" t="s">
        <v>70</v>
      </c>
      <c r="G37" t="s">
        <v>76</v>
      </c>
      <c r="H37" s="2">
        <v>43357</v>
      </c>
      <c r="I37" s="2">
        <v>43465</v>
      </c>
      <c r="J37" s="16">
        <v>6</v>
      </c>
      <c r="K37" s="13" t="s">
        <v>228</v>
      </c>
      <c r="L37" s="2">
        <v>43411</v>
      </c>
      <c r="M37" t="s">
        <v>84</v>
      </c>
      <c r="N37" s="8" t="s">
        <v>229</v>
      </c>
      <c r="O37" s="12" t="s">
        <v>90</v>
      </c>
      <c r="P37" s="10" t="s">
        <v>230</v>
      </c>
      <c r="Q37" s="5" t="s">
        <v>231</v>
      </c>
      <c r="R37" s="10" t="s">
        <v>232</v>
      </c>
      <c r="W37" s="12" t="s">
        <v>87</v>
      </c>
      <c r="X37" s="12" t="s">
        <v>88</v>
      </c>
      <c r="Y37" s="12" t="s">
        <v>89</v>
      </c>
      <c r="Z37" s="2">
        <v>43467</v>
      </c>
      <c r="AA37" s="2">
        <v>43467</v>
      </c>
      <c r="AB37" s="12" t="s">
        <v>100</v>
      </c>
    </row>
    <row r="38" spans="1:28" ht="86.25" x14ac:dyDescent="0.25">
      <c r="A38" s="16">
        <v>2018</v>
      </c>
      <c r="B38" s="2">
        <v>43374</v>
      </c>
      <c r="C38" s="2">
        <v>43404</v>
      </c>
      <c r="D38" s="16">
        <v>73</v>
      </c>
      <c r="E38" s="12" t="s">
        <v>86</v>
      </c>
      <c r="F38" t="s">
        <v>70</v>
      </c>
      <c r="G38" t="s">
        <v>76</v>
      </c>
      <c r="H38" s="2">
        <v>43357</v>
      </c>
      <c r="I38" s="2">
        <v>43465</v>
      </c>
      <c r="J38" s="16">
        <v>6</v>
      </c>
      <c r="K38" s="13" t="s">
        <v>233</v>
      </c>
      <c r="L38" s="2">
        <v>43411</v>
      </c>
      <c r="M38" t="s">
        <v>84</v>
      </c>
      <c r="N38" s="8" t="s">
        <v>234</v>
      </c>
      <c r="O38" s="12" t="s">
        <v>90</v>
      </c>
      <c r="P38" s="10" t="s">
        <v>235</v>
      </c>
      <c r="Q38" s="5" t="s">
        <v>236</v>
      </c>
      <c r="R38" s="10" t="s">
        <v>237</v>
      </c>
      <c r="W38" s="12" t="s">
        <v>87</v>
      </c>
      <c r="X38" s="12" t="s">
        <v>88</v>
      </c>
      <c r="Y38" s="12" t="s">
        <v>89</v>
      </c>
      <c r="Z38" s="2">
        <v>43467</v>
      </c>
      <c r="AA38" s="2">
        <v>43467</v>
      </c>
      <c r="AB38" s="12" t="s">
        <v>100</v>
      </c>
    </row>
    <row r="39" spans="1:28" ht="72" x14ac:dyDescent="0.25">
      <c r="A39" s="16">
        <v>2018</v>
      </c>
      <c r="B39" s="2">
        <v>43374</v>
      </c>
      <c r="C39" s="2">
        <v>43404</v>
      </c>
      <c r="D39" s="16">
        <v>73</v>
      </c>
      <c r="E39" s="12" t="s">
        <v>86</v>
      </c>
      <c r="F39" t="s">
        <v>70</v>
      </c>
      <c r="G39" t="s">
        <v>76</v>
      </c>
      <c r="H39" s="2">
        <v>43357</v>
      </c>
      <c r="I39" s="2">
        <v>43465</v>
      </c>
      <c r="J39" s="16">
        <v>6</v>
      </c>
      <c r="K39" s="13" t="s">
        <v>238</v>
      </c>
      <c r="L39" s="2">
        <v>43411</v>
      </c>
      <c r="M39" t="s">
        <v>84</v>
      </c>
      <c r="N39" s="8" t="s">
        <v>239</v>
      </c>
      <c r="O39" s="12" t="s">
        <v>90</v>
      </c>
      <c r="P39" s="10" t="s">
        <v>240</v>
      </c>
      <c r="Q39" s="5" t="s">
        <v>241</v>
      </c>
      <c r="R39" s="10" t="s">
        <v>164</v>
      </c>
      <c r="W39" s="12" t="s">
        <v>87</v>
      </c>
      <c r="X39" s="12" t="s">
        <v>88</v>
      </c>
      <c r="Y39" s="12" t="s">
        <v>89</v>
      </c>
      <c r="Z39" s="2">
        <v>43467</v>
      </c>
      <c r="AA39" s="2">
        <v>43467</v>
      </c>
      <c r="AB39" s="12" t="s">
        <v>100</v>
      </c>
    </row>
    <row r="40" spans="1:28" ht="129" x14ac:dyDescent="0.25">
      <c r="A40" s="16">
        <v>2018</v>
      </c>
      <c r="B40" s="2">
        <v>43374</v>
      </c>
      <c r="C40" s="2">
        <v>43404</v>
      </c>
      <c r="D40" s="16">
        <v>73</v>
      </c>
      <c r="E40" s="12" t="s">
        <v>86</v>
      </c>
      <c r="F40" t="s">
        <v>70</v>
      </c>
      <c r="G40" t="s">
        <v>76</v>
      </c>
      <c r="H40" s="2">
        <v>43357</v>
      </c>
      <c r="I40" s="2">
        <v>43465</v>
      </c>
      <c r="J40" s="16">
        <v>6</v>
      </c>
      <c r="K40" s="13" t="s">
        <v>242</v>
      </c>
      <c r="L40" s="2">
        <v>43411</v>
      </c>
      <c r="M40" t="s">
        <v>84</v>
      </c>
      <c r="N40" s="8" t="s">
        <v>243</v>
      </c>
      <c r="O40" s="12" t="s">
        <v>90</v>
      </c>
      <c r="P40" s="10" t="s">
        <v>206</v>
      </c>
      <c r="Q40" s="5" t="s">
        <v>244</v>
      </c>
      <c r="R40" s="10" t="s">
        <v>199</v>
      </c>
      <c r="W40" s="12" t="s">
        <v>87</v>
      </c>
      <c r="X40" s="12" t="s">
        <v>88</v>
      </c>
      <c r="Y40" s="12" t="s">
        <v>89</v>
      </c>
      <c r="Z40" s="2">
        <v>43467</v>
      </c>
      <c r="AA40" s="2">
        <v>43467</v>
      </c>
      <c r="AB40" s="12" t="s">
        <v>100</v>
      </c>
    </row>
    <row r="41" spans="1:28" ht="72" x14ac:dyDescent="0.25">
      <c r="A41" s="16">
        <v>2018</v>
      </c>
      <c r="B41" s="2">
        <v>43374</v>
      </c>
      <c r="C41" s="2">
        <v>43404</v>
      </c>
      <c r="D41" s="16">
        <v>73</v>
      </c>
      <c r="E41" s="12" t="s">
        <v>86</v>
      </c>
      <c r="F41" t="s">
        <v>70</v>
      </c>
      <c r="G41" t="s">
        <v>76</v>
      </c>
      <c r="H41" s="2">
        <v>43357</v>
      </c>
      <c r="I41" s="2">
        <v>43465</v>
      </c>
      <c r="J41" s="16">
        <v>6</v>
      </c>
      <c r="K41" s="13" t="s">
        <v>245</v>
      </c>
      <c r="L41" s="2">
        <v>43411</v>
      </c>
      <c r="M41" t="s">
        <v>84</v>
      </c>
      <c r="N41" s="8" t="s">
        <v>246</v>
      </c>
      <c r="O41" s="12" t="s">
        <v>90</v>
      </c>
      <c r="P41" s="16" t="s">
        <v>247</v>
      </c>
      <c r="Q41" s="5" t="s">
        <v>248</v>
      </c>
      <c r="R41" s="10" t="s">
        <v>199</v>
      </c>
      <c r="W41" s="12" t="s">
        <v>87</v>
      </c>
      <c r="X41" s="12" t="s">
        <v>88</v>
      </c>
      <c r="Y41" s="12" t="s">
        <v>89</v>
      </c>
      <c r="Z41" s="2">
        <v>43467</v>
      </c>
      <c r="AA41" s="2">
        <v>43467</v>
      </c>
      <c r="AB41" s="12" t="s">
        <v>100</v>
      </c>
    </row>
    <row r="42" spans="1:28" ht="86.25" x14ac:dyDescent="0.25">
      <c r="A42" s="16">
        <v>2018</v>
      </c>
      <c r="B42" s="2">
        <v>43374</v>
      </c>
      <c r="C42" s="2">
        <v>43404</v>
      </c>
      <c r="D42" s="16">
        <v>73</v>
      </c>
      <c r="E42" s="12" t="s">
        <v>86</v>
      </c>
      <c r="F42" t="s">
        <v>70</v>
      </c>
      <c r="G42" t="s">
        <v>76</v>
      </c>
      <c r="H42" s="2">
        <v>43357</v>
      </c>
      <c r="I42" s="2">
        <v>43465</v>
      </c>
      <c r="J42">
        <v>7</v>
      </c>
      <c r="K42" s="13" t="s">
        <v>249</v>
      </c>
      <c r="L42" s="2">
        <v>43418</v>
      </c>
      <c r="M42" t="s">
        <v>84</v>
      </c>
      <c r="N42" s="8" t="s">
        <v>250</v>
      </c>
      <c r="O42" s="12" t="s">
        <v>90</v>
      </c>
      <c r="P42" s="10" t="s">
        <v>206</v>
      </c>
      <c r="Q42" s="5" t="s">
        <v>251</v>
      </c>
      <c r="R42" s="10" t="s">
        <v>164</v>
      </c>
      <c r="W42" s="12" t="s">
        <v>87</v>
      </c>
      <c r="X42" s="12" t="s">
        <v>88</v>
      </c>
      <c r="Y42" s="12" t="s">
        <v>89</v>
      </c>
      <c r="Z42" s="2">
        <v>43467</v>
      </c>
      <c r="AA42" s="2">
        <v>43467</v>
      </c>
      <c r="AB42" s="12" t="s">
        <v>100</v>
      </c>
    </row>
    <row r="43" spans="1:28" ht="72" x14ac:dyDescent="0.25">
      <c r="A43" s="16">
        <v>2018</v>
      </c>
      <c r="B43" s="2">
        <v>43374</v>
      </c>
      <c r="C43" s="2">
        <v>43404</v>
      </c>
      <c r="D43" s="16">
        <v>73</v>
      </c>
      <c r="E43" s="12" t="s">
        <v>86</v>
      </c>
      <c r="F43" t="s">
        <v>70</v>
      </c>
      <c r="G43" t="s">
        <v>76</v>
      </c>
      <c r="H43" s="2">
        <v>43357</v>
      </c>
      <c r="I43" s="2">
        <v>43465</v>
      </c>
      <c r="J43">
        <v>7</v>
      </c>
      <c r="K43" s="13" t="s">
        <v>252</v>
      </c>
      <c r="L43" s="2">
        <v>43418</v>
      </c>
      <c r="M43" t="s">
        <v>84</v>
      </c>
      <c r="N43" s="8" t="s">
        <v>253</v>
      </c>
      <c r="O43" s="12" t="s">
        <v>90</v>
      </c>
      <c r="P43" s="10" t="s">
        <v>162</v>
      </c>
      <c r="Q43" s="5" t="s">
        <v>254</v>
      </c>
      <c r="R43" s="10" t="s">
        <v>232</v>
      </c>
      <c r="W43" s="12" t="s">
        <v>87</v>
      </c>
      <c r="X43" s="12" t="s">
        <v>88</v>
      </c>
      <c r="Y43" s="12" t="s">
        <v>89</v>
      </c>
      <c r="Z43" s="2">
        <v>43467</v>
      </c>
      <c r="AA43" s="2">
        <v>43467</v>
      </c>
      <c r="AB43" s="12" t="s">
        <v>100</v>
      </c>
    </row>
    <row r="44" spans="1:28" ht="129" x14ac:dyDescent="0.25">
      <c r="A44" s="16">
        <v>2018</v>
      </c>
      <c r="B44" s="2">
        <v>43374</v>
      </c>
      <c r="C44" s="2">
        <v>43404</v>
      </c>
      <c r="D44" s="16">
        <v>73</v>
      </c>
      <c r="E44" s="12" t="s">
        <v>86</v>
      </c>
      <c r="F44" t="s">
        <v>70</v>
      </c>
      <c r="G44" t="s">
        <v>76</v>
      </c>
      <c r="H44" s="2">
        <v>43357</v>
      </c>
      <c r="I44" s="2">
        <v>43465</v>
      </c>
      <c r="J44" s="16">
        <v>7</v>
      </c>
      <c r="K44" s="13" t="s">
        <v>255</v>
      </c>
      <c r="L44" s="2">
        <v>43418</v>
      </c>
      <c r="M44" t="s">
        <v>84</v>
      </c>
      <c r="N44" s="8" t="s">
        <v>256</v>
      </c>
      <c r="O44" s="12" t="s">
        <v>90</v>
      </c>
      <c r="P44" s="10" t="s">
        <v>257</v>
      </c>
      <c r="Q44" s="5" t="s">
        <v>258</v>
      </c>
      <c r="R44" s="10" t="s">
        <v>259</v>
      </c>
      <c r="W44" s="12" t="s">
        <v>87</v>
      </c>
      <c r="X44" s="12" t="s">
        <v>88</v>
      </c>
      <c r="Y44" s="12" t="s">
        <v>89</v>
      </c>
      <c r="Z44" s="2">
        <v>43467</v>
      </c>
      <c r="AA44" s="2">
        <v>43467</v>
      </c>
      <c r="AB44" s="12" t="s">
        <v>100</v>
      </c>
    </row>
    <row r="45" spans="1:28" ht="129" x14ac:dyDescent="0.25">
      <c r="A45" s="16">
        <v>2018</v>
      </c>
      <c r="B45" s="2">
        <v>43374</v>
      </c>
      <c r="C45" s="2">
        <v>43404</v>
      </c>
      <c r="D45" s="16">
        <v>73</v>
      </c>
      <c r="E45" s="12" t="s">
        <v>86</v>
      </c>
      <c r="F45" t="s">
        <v>70</v>
      </c>
      <c r="G45" t="s">
        <v>76</v>
      </c>
      <c r="H45" s="2">
        <v>43357</v>
      </c>
      <c r="I45" s="2">
        <v>43465</v>
      </c>
      <c r="J45" s="16">
        <v>7</v>
      </c>
      <c r="K45" s="13" t="s">
        <v>260</v>
      </c>
      <c r="L45" s="2">
        <v>43418</v>
      </c>
      <c r="M45" t="s">
        <v>84</v>
      </c>
      <c r="N45" s="8" t="s">
        <v>261</v>
      </c>
      <c r="O45" s="12" t="s">
        <v>90</v>
      </c>
      <c r="P45" s="10" t="s">
        <v>262</v>
      </c>
      <c r="Q45" s="5" t="s">
        <v>263</v>
      </c>
      <c r="R45" s="10" t="s">
        <v>264</v>
      </c>
      <c r="W45" s="12" t="s">
        <v>87</v>
      </c>
      <c r="X45" s="12" t="s">
        <v>88</v>
      </c>
      <c r="Y45" s="12" t="s">
        <v>89</v>
      </c>
      <c r="Z45" s="2">
        <v>43467</v>
      </c>
      <c r="AA45" s="2">
        <v>43467</v>
      </c>
      <c r="AB45" s="12" t="s">
        <v>100</v>
      </c>
    </row>
    <row r="46" spans="1:28" ht="86.25" x14ac:dyDescent="0.25">
      <c r="A46" s="16">
        <v>2018</v>
      </c>
      <c r="B46" s="2">
        <v>43374</v>
      </c>
      <c r="C46" s="2">
        <v>43404</v>
      </c>
      <c r="D46" s="16">
        <v>73</v>
      </c>
      <c r="E46" s="12" t="s">
        <v>86</v>
      </c>
      <c r="F46" t="s">
        <v>70</v>
      </c>
      <c r="G46" t="s">
        <v>76</v>
      </c>
      <c r="H46" s="2">
        <v>43357</v>
      </c>
      <c r="I46" s="2">
        <v>43465</v>
      </c>
      <c r="J46" s="16">
        <v>7</v>
      </c>
      <c r="K46" s="13" t="s">
        <v>265</v>
      </c>
      <c r="L46" s="2">
        <v>43418</v>
      </c>
      <c r="M46" t="s">
        <v>84</v>
      </c>
      <c r="N46" s="8" t="s">
        <v>266</v>
      </c>
      <c r="O46" s="12" t="s">
        <v>90</v>
      </c>
      <c r="P46" s="10" t="s">
        <v>267</v>
      </c>
      <c r="Q46" s="5" t="s">
        <v>268</v>
      </c>
      <c r="R46" s="10" t="s">
        <v>237</v>
      </c>
      <c r="W46" s="12" t="s">
        <v>87</v>
      </c>
      <c r="X46" s="12" t="s">
        <v>88</v>
      </c>
      <c r="Y46" s="12" t="s">
        <v>89</v>
      </c>
      <c r="Z46" s="2">
        <v>43467</v>
      </c>
      <c r="AA46" s="2">
        <v>43467</v>
      </c>
      <c r="AB46" s="12" t="s">
        <v>100</v>
      </c>
    </row>
    <row r="47" spans="1:28" ht="60" x14ac:dyDescent="0.25">
      <c r="A47" s="16">
        <v>2018</v>
      </c>
      <c r="B47" s="2">
        <v>43374</v>
      </c>
      <c r="C47" s="2">
        <v>43404</v>
      </c>
      <c r="D47" s="16">
        <v>73</v>
      </c>
      <c r="E47" s="12" t="s">
        <v>86</v>
      </c>
      <c r="F47" t="s">
        <v>70</v>
      </c>
      <c r="G47" t="s">
        <v>76</v>
      </c>
      <c r="H47" s="2">
        <v>43357</v>
      </c>
      <c r="I47" s="2">
        <v>43465</v>
      </c>
      <c r="J47" s="16">
        <v>7</v>
      </c>
      <c r="K47" s="13" t="s">
        <v>269</v>
      </c>
      <c r="L47" s="2">
        <v>43418</v>
      </c>
      <c r="M47" t="s">
        <v>84</v>
      </c>
      <c r="N47" s="8" t="s">
        <v>270</v>
      </c>
      <c r="O47" s="12" t="s">
        <v>90</v>
      </c>
      <c r="P47" s="10" t="s">
        <v>271</v>
      </c>
      <c r="Q47" s="5" t="s">
        <v>272</v>
      </c>
      <c r="R47" s="10" t="s">
        <v>273</v>
      </c>
      <c r="W47" s="12" t="s">
        <v>87</v>
      </c>
      <c r="X47" s="12" t="s">
        <v>88</v>
      </c>
      <c r="Y47" s="12" t="s">
        <v>89</v>
      </c>
      <c r="Z47" s="2">
        <v>43467</v>
      </c>
      <c r="AA47" s="2">
        <v>43467</v>
      </c>
      <c r="AB47" s="12" t="s">
        <v>100</v>
      </c>
    </row>
    <row r="48" spans="1:28" ht="100.5" x14ac:dyDescent="0.25">
      <c r="A48" s="16">
        <v>2018</v>
      </c>
      <c r="B48" s="2">
        <v>43374</v>
      </c>
      <c r="C48" s="2">
        <v>43404</v>
      </c>
      <c r="D48" s="16">
        <v>73</v>
      </c>
      <c r="E48" s="12" t="s">
        <v>86</v>
      </c>
      <c r="F48" t="s">
        <v>70</v>
      </c>
      <c r="G48" t="s">
        <v>76</v>
      </c>
      <c r="H48" s="2">
        <v>43357</v>
      </c>
      <c r="I48" s="2">
        <v>43465</v>
      </c>
      <c r="J48" s="16">
        <v>7</v>
      </c>
      <c r="K48" s="13" t="s">
        <v>274</v>
      </c>
      <c r="L48" s="2">
        <v>43418</v>
      </c>
      <c r="M48" t="s">
        <v>84</v>
      </c>
      <c r="N48" s="8" t="s">
        <v>275</v>
      </c>
      <c r="O48" s="12" t="s">
        <v>90</v>
      </c>
      <c r="P48" s="10" t="s">
        <v>276</v>
      </c>
      <c r="Q48" s="5" t="s">
        <v>277</v>
      </c>
      <c r="R48" s="10" t="s">
        <v>278</v>
      </c>
      <c r="W48" s="12" t="s">
        <v>87</v>
      </c>
      <c r="X48" s="12" t="s">
        <v>88</v>
      </c>
      <c r="Y48" s="12" t="s">
        <v>89</v>
      </c>
      <c r="Z48" s="2">
        <v>43467</v>
      </c>
      <c r="AA48" s="2">
        <v>43467</v>
      </c>
      <c r="AB48" s="12" t="s">
        <v>100</v>
      </c>
    </row>
    <row r="49" spans="1:28" ht="72" x14ac:dyDescent="0.25">
      <c r="A49" s="16">
        <v>2018</v>
      </c>
      <c r="B49" s="2">
        <v>43374</v>
      </c>
      <c r="C49" s="2">
        <v>43404</v>
      </c>
      <c r="D49" s="16">
        <v>73</v>
      </c>
      <c r="E49" s="12" t="s">
        <v>86</v>
      </c>
      <c r="F49" t="s">
        <v>70</v>
      </c>
      <c r="G49" t="s">
        <v>76</v>
      </c>
      <c r="H49" s="2">
        <v>43357</v>
      </c>
      <c r="I49" s="2">
        <v>43465</v>
      </c>
      <c r="J49" s="16">
        <v>7</v>
      </c>
      <c r="K49" s="13" t="s">
        <v>279</v>
      </c>
      <c r="L49" s="2">
        <v>43418</v>
      </c>
      <c r="M49" t="s">
        <v>84</v>
      </c>
      <c r="N49" s="8" t="s">
        <v>280</v>
      </c>
      <c r="O49" s="12" t="s">
        <v>90</v>
      </c>
      <c r="P49" s="10" t="s">
        <v>281</v>
      </c>
      <c r="Q49" s="5" t="s">
        <v>282</v>
      </c>
      <c r="R49" s="10" t="s">
        <v>283</v>
      </c>
      <c r="W49" s="12" t="s">
        <v>87</v>
      </c>
      <c r="X49" s="12" t="s">
        <v>88</v>
      </c>
      <c r="Y49" s="12" t="s">
        <v>89</v>
      </c>
      <c r="Z49" s="2">
        <v>43467</v>
      </c>
      <c r="AA49" s="2">
        <v>43467</v>
      </c>
      <c r="AB49" s="12" t="s">
        <v>100</v>
      </c>
    </row>
    <row r="50" spans="1:28" ht="100.5" x14ac:dyDescent="0.25">
      <c r="A50" s="16">
        <v>2018</v>
      </c>
      <c r="B50" s="2">
        <v>43374</v>
      </c>
      <c r="C50" s="2">
        <v>43404</v>
      </c>
      <c r="D50" s="16">
        <v>73</v>
      </c>
      <c r="E50" s="12" t="s">
        <v>86</v>
      </c>
      <c r="F50" t="s">
        <v>70</v>
      </c>
      <c r="G50" t="s">
        <v>76</v>
      </c>
      <c r="H50" s="2">
        <v>43357</v>
      </c>
      <c r="I50" s="2">
        <v>43465</v>
      </c>
      <c r="J50" s="16">
        <v>7</v>
      </c>
      <c r="K50" s="13" t="s">
        <v>284</v>
      </c>
      <c r="L50" s="2">
        <v>43418</v>
      </c>
      <c r="M50" t="s">
        <v>84</v>
      </c>
      <c r="N50" s="8" t="s">
        <v>285</v>
      </c>
      <c r="O50" s="12" t="s">
        <v>90</v>
      </c>
      <c r="P50" s="10" t="s">
        <v>286</v>
      </c>
      <c r="Q50" s="5" t="s">
        <v>287</v>
      </c>
      <c r="R50" s="10" t="s">
        <v>237</v>
      </c>
      <c r="W50" s="12" t="s">
        <v>87</v>
      </c>
      <c r="X50" s="12" t="s">
        <v>88</v>
      </c>
      <c r="Y50" s="12" t="s">
        <v>89</v>
      </c>
      <c r="Z50" s="2">
        <v>43467</v>
      </c>
      <c r="AA50" s="2">
        <v>43467</v>
      </c>
      <c r="AB50" s="12" t="s">
        <v>100</v>
      </c>
    </row>
    <row r="51" spans="1:28" ht="171.75" x14ac:dyDescent="0.25">
      <c r="A51" s="16">
        <v>2018</v>
      </c>
      <c r="B51" s="2">
        <v>43374</v>
      </c>
      <c r="C51" s="2">
        <v>43404</v>
      </c>
      <c r="D51" s="16">
        <v>73</v>
      </c>
      <c r="E51" s="12" t="s">
        <v>86</v>
      </c>
      <c r="F51" t="s">
        <v>70</v>
      </c>
      <c r="G51" t="s">
        <v>76</v>
      </c>
      <c r="H51" s="2">
        <v>43357</v>
      </c>
      <c r="I51" s="2">
        <v>43465</v>
      </c>
      <c r="J51" s="16">
        <v>7</v>
      </c>
      <c r="K51" s="13" t="s">
        <v>288</v>
      </c>
      <c r="L51" s="2">
        <v>43418</v>
      </c>
      <c r="M51" t="s">
        <v>84</v>
      </c>
      <c r="N51" s="8" t="s">
        <v>289</v>
      </c>
      <c r="O51" s="12" t="s">
        <v>90</v>
      </c>
      <c r="P51" s="10" t="s">
        <v>147</v>
      </c>
      <c r="Q51" s="5" t="s">
        <v>290</v>
      </c>
      <c r="R51" s="10" t="s">
        <v>232</v>
      </c>
      <c r="W51" s="12" t="s">
        <v>87</v>
      </c>
      <c r="X51" s="12" t="s">
        <v>88</v>
      </c>
      <c r="Y51" s="12" t="s">
        <v>89</v>
      </c>
      <c r="Z51" s="2">
        <v>43467</v>
      </c>
      <c r="AA51" s="2">
        <v>43467</v>
      </c>
      <c r="AB51" s="12" t="s">
        <v>100</v>
      </c>
    </row>
    <row r="52" spans="1:28" ht="57.75" x14ac:dyDescent="0.25">
      <c r="A52" s="16">
        <v>2018</v>
      </c>
      <c r="B52" s="2">
        <v>43374</v>
      </c>
      <c r="C52" s="2">
        <v>43404</v>
      </c>
      <c r="D52" s="16">
        <v>73</v>
      </c>
      <c r="E52" s="12" t="s">
        <v>86</v>
      </c>
      <c r="F52" t="s">
        <v>70</v>
      </c>
      <c r="G52" t="s">
        <v>76</v>
      </c>
      <c r="H52" s="2">
        <v>43357</v>
      </c>
      <c r="I52" s="2">
        <v>43465</v>
      </c>
      <c r="J52">
        <v>8</v>
      </c>
      <c r="K52" s="13" t="s">
        <v>291</v>
      </c>
      <c r="L52" s="2">
        <v>43426</v>
      </c>
      <c r="M52" t="s">
        <v>84</v>
      </c>
      <c r="N52" s="8" t="s">
        <v>292</v>
      </c>
      <c r="O52" s="12" t="s">
        <v>90</v>
      </c>
      <c r="P52" s="10" t="s">
        <v>157</v>
      </c>
      <c r="Q52" s="5" t="s">
        <v>293</v>
      </c>
      <c r="R52" s="10" t="s">
        <v>295</v>
      </c>
      <c r="W52" s="12" t="s">
        <v>87</v>
      </c>
      <c r="X52" s="12" t="s">
        <v>88</v>
      </c>
      <c r="Y52" s="12" t="s">
        <v>89</v>
      </c>
      <c r="Z52" s="2">
        <v>43467</v>
      </c>
      <c r="AA52" s="2">
        <v>43467</v>
      </c>
      <c r="AB52" s="12" t="s">
        <v>100</v>
      </c>
    </row>
    <row r="53" spans="1:28" ht="57.75" x14ac:dyDescent="0.25">
      <c r="A53" s="16">
        <v>2018</v>
      </c>
      <c r="B53" s="2">
        <v>43374</v>
      </c>
      <c r="C53" s="2">
        <v>43404</v>
      </c>
      <c r="D53" s="16">
        <v>73</v>
      </c>
      <c r="E53" s="12" t="s">
        <v>86</v>
      </c>
      <c r="F53" t="s">
        <v>70</v>
      </c>
      <c r="G53" t="s">
        <v>76</v>
      </c>
      <c r="H53" s="2">
        <v>43357</v>
      </c>
      <c r="I53" s="2">
        <v>43465</v>
      </c>
      <c r="J53" s="16">
        <v>8</v>
      </c>
      <c r="K53" s="13" t="s">
        <v>296</v>
      </c>
      <c r="L53" s="2">
        <v>43426</v>
      </c>
      <c r="M53" t="s">
        <v>84</v>
      </c>
      <c r="N53" s="8" t="s">
        <v>297</v>
      </c>
      <c r="O53" s="12" t="s">
        <v>90</v>
      </c>
      <c r="P53" s="16" t="s">
        <v>298</v>
      </c>
      <c r="Q53" s="5" t="s">
        <v>299</v>
      </c>
      <c r="R53" s="10" t="s">
        <v>295</v>
      </c>
      <c r="W53" s="12" t="s">
        <v>87</v>
      </c>
      <c r="X53" s="12" t="s">
        <v>88</v>
      </c>
      <c r="Y53" s="12" t="s">
        <v>89</v>
      </c>
      <c r="Z53" s="2">
        <v>43467</v>
      </c>
      <c r="AA53" s="2">
        <v>43467</v>
      </c>
      <c r="AB53" s="12" t="s">
        <v>100</v>
      </c>
    </row>
    <row r="54" spans="1:28" ht="57.75" x14ac:dyDescent="0.25">
      <c r="A54" s="16">
        <v>2018</v>
      </c>
      <c r="B54" s="2">
        <v>43374</v>
      </c>
      <c r="C54" s="2">
        <v>43404</v>
      </c>
      <c r="D54" s="16">
        <v>73</v>
      </c>
      <c r="E54" s="12" t="s">
        <v>86</v>
      </c>
      <c r="F54" t="s">
        <v>70</v>
      </c>
      <c r="G54" t="s">
        <v>76</v>
      </c>
      <c r="H54" s="2">
        <v>43357</v>
      </c>
      <c r="I54" s="2">
        <v>43465</v>
      </c>
      <c r="J54" s="16">
        <v>8</v>
      </c>
      <c r="K54" s="13" t="s">
        <v>300</v>
      </c>
      <c r="L54" s="2">
        <v>43426</v>
      </c>
      <c r="M54" t="s">
        <v>84</v>
      </c>
      <c r="N54" s="8" t="s">
        <v>301</v>
      </c>
      <c r="O54" s="12" t="s">
        <v>90</v>
      </c>
      <c r="P54" s="16" t="s">
        <v>298</v>
      </c>
      <c r="Q54" s="5" t="s">
        <v>302</v>
      </c>
      <c r="R54" s="10" t="s">
        <v>295</v>
      </c>
      <c r="W54" s="12" t="s">
        <v>87</v>
      </c>
      <c r="X54" s="12" t="s">
        <v>88</v>
      </c>
      <c r="Y54" s="12" t="s">
        <v>89</v>
      </c>
      <c r="Z54" s="2">
        <v>43467</v>
      </c>
      <c r="AA54" s="2">
        <v>43467</v>
      </c>
      <c r="AB54" s="12" t="s">
        <v>100</v>
      </c>
    </row>
    <row r="55" spans="1:28" ht="57.75" x14ac:dyDescent="0.25">
      <c r="A55" s="16">
        <v>2018</v>
      </c>
      <c r="B55" s="2">
        <v>43374</v>
      </c>
      <c r="C55" s="2">
        <v>43404</v>
      </c>
      <c r="D55" s="16">
        <v>73</v>
      </c>
      <c r="E55" s="12" t="s">
        <v>86</v>
      </c>
      <c r="F55" t="s">
        <v>70</v>
      </c>
      <c r="G55" t="s">
        <v>76</v>
      </c>
      <c r="H55" s="2">
        <v>43357</v>
      </c>
      <c r="I55" s="2">
        <v>43465</v>
      </c>
      <c r="J55" s="16">
        <v>8</v>
      </c>
      <c r="K55" s="13" t="s">
        <v>303</v>
      </c>
      <c r="L55" s="2">
        <v>43426</v>
      </c>
      <c r="M55" t="s">
        <v>84</v>
      </c>
      <c r="N55" s="8" t="s">
        <v>304</v>
      </c>
      <c r="O55" s="12" t="s">
        <v>90</v>
      </c>
      <c r="P55" s="10" t="s">
        <v>305</v>
      </c>
      <c r="Q55" s="5" t="s">
        <v>306</v>
      </c>
      <c r="R55" s="10" t="s">
        <v>308</v>
      </c>
      <c r="W55" s="12" t="s">
        <v>87</v>
      </c>
      <c r="X55" s="12" t="s">
        <v>88</v>
      </c>
      <c r="Y55" s="12" t="s">
        <v>89</v>
      </c>
      <c r="Z55" s="2">
        <v>43467</v>
      </c>
      <c r="AA55" s="2">
        <v>43467</v>
      </c>
      <c r="AB55" s="12" t="s">
        <v>100</v>
      </c>
    </row>
    <row r="56" spans="1:28" ht="72" x14ac:dyDescent="0.25">
      <c r="A56" s="16">
        <v>2018</v>
      </c>
      <c r="B56" s="2">
        <v>43374</v>
      </c>
      <c r="C56" s="2">
        <v>43404</v>
      </c>
      <c r="D56" s="16">
        <v>73</v>
      </c>
      <c r="E56" s="12" t="s">
        <v>86</v>
      </c>
      <c r="F56" t="s">
        <v>70</v>
      </c>
      <c r="G56" t="s">
        <v>76</v>
      </c>
      <c r="H56" s="2">
        <v>43357</v>
      </c>
      <c r="I56" s="2">
        <v>43465</v>
      </c>
      <c r="J56" s="16">
        <v>8</v>
      </c>
      <c r="K56" s="13" t="s">
        <v>309</v>
      </c>
      <c r="L56" s="2">
        <v>43426</v>
      </c>
      <c r="M56" t="s">
        <v>84</v>
      </c>
      <c r="N56" s="8" t="s">
        <v>310</v>
      </c>
      <c r="O56" s="12" t="s">
        <v>90</v>
      </c>
      <c r="P56" s="10" t="s">
        <v>176</v>
      </c>
      <c r="Q56" s="5" t="s">
        <v>311</v>
      </c>
      <c r="R56" s="10" t="s">
        <v>312</v>
      </c>
      <c r="W56" s="12" t="s">
        <v>87</v>
      </c>
      <c r="X56" s="12" t="s">
        <v>88</v>
      </c>
      <c r="Y56" s="12" t="s">
        <v>89</v>
      </c>
      <c r="Z56" s="2">
        <v>43467</v>
      </c>
      <c r="AA56" s="2">
        <v>43467</v>
      </c>
      <c r="AB56" s="12" t="s">
        <v>100</v>
      </c>
    </row>
    <row r="57" spans="1:28" ht="86.25" x14ac:dyDescent="0.25">
      <c r="A57" s="16">
        <v>2018</v>
      </c>
      <c r="B57" s="2">
        <v>43374</v>
      </c>
      <c r="C57" s="2">
        <v>43404</v>
      </c>
      <c r="D57" s="16">
        <v>73</v>
      </c>
      <c r="E57" s="12" t="s">
        <v>86</v>
      </c>
      <c r="F57" t="s">
        <v>70</v>
      </c>
      <c r="G57" t="s">
        <v>76</v>
      </c>
      <c r="H57" s="2">
        <v>43357</v>
      </c>
      <c r="I57" s="2">
        <v>43465</v>
      </c>
      <c r="J57" s="16">
        <v>8</v>
      </c>
      <c r="K57" s="13" t="s">
        <v>313</v>
      </c>
      <c r="L57" s="2">
        <v>43426</v>
      </c>
      <c r="M57" t="s">
        <v>84</v>
      </c>
      <c r="N57" s="8" t="s">
        <v>314</v>
      </c>
      <c r="O57" s="12" t="s">
        <v>90</v>
      </c>
      <c r="P57" s="10" t="s">
        <v>315</v>
      </c>
      <c r="Q57" s="5" t="s">
        <v>316</v>
      </c>
      <c r="R57" s="10" t="s">
        <v>237</v>
      </c>
      <c r="W57" s="12" t="s">
        <v>87</v>
      </c>
      <c r="X57" s="12" t="s">
        <v>88</v>
      </c>
      <c r="Y57" s="12" t="s">
        <v>89</v>
      </c>
      <c r="Z57" s="2">
        <v>43467</v>
      </c>
      <c r="AA57" s="2">
        <v>43467</v>
      </c>
      <c r="AB57" s="12" t="s">
        <v>100</v>
      </c>
    </row>
    <row r="58" spans="1:28" ht="129" x14ac:dyDescent="0.25">
      <c r="A58" s="16">
        <v>2018</v>
      </c>
      <c r="B58" s="2">
        <v>43374</v>
      </c>
      <c r="C58" s="2">
        <v>43404</v>
      </c>
      <c r="D58" s="16">
        <v>73</v>
      </c>
      <c r="E58" s="12" t="s">
        <v>86</v>
      </c>
      <c r="F58" t="s">
        <v>70</v>
      </c>
      <c r="G58" t="s">
        <v>76</v>
      </c>
      <c r="H58" s="2">
        <v>43357</v>
      </c>
      <c r="I58" s="2">
        <v>43465</v>
      </c>
      <c r="J58" s="16">
        <v>8</v>
      </c>
      <c r="K58" s="13" t="s">
        <v>317</v>
      </c>
      <c r="L58" s="2">
        <v>43426</v>
      </c>
      <c r="M58" t="s">
        <v>84</v>
      </c>
      <c r="N58" s="8" t="s">
        <v>318</v>
      </c>
      <c r="O58" s="12" t="s">
        <v>90</v>
      </c>
      <c r="P58" s="10" t="s">
        <v>271</v>
      </c>
      <c r="Q58" s="5" t="s">
        <v>319</v>
      </c>
      <c r="R58" s="10" t="s">
        <v>320</v>
      </c>
      <c r="W58" s="12" t="s">
        <v>87</v>
      </c>
      <c r="X58" s="12" t="s">
        <v>88</v>
      </c>
      <c r="Y58" s="12" t="s">
        <v>89</v>
      </c>
      <c r="Z58" s="2">
        <v>43467</v>
      </c>
      <c r="AA58" s="2">
        <v>43467</v>
      </c>
      <c r="AB58" s="12" t="s">
        <v>100</v>
      </c>
    </row>
    <row r="59" spans="1:28" ht="100.5" x14ac:dyDescent="0.25">
      <c r="A59" s="16">
        <v>2018</v>
      </c>
      <c r="B59" s="2">
        <v>43374</v>
      </c>
      <c r="C59" s="2">
        <v>43404</v>
      </c>
      <c r="D59" s="16">
        <v>73</v>
      </c>
      <c r="E59" s="12" t="s">
        <v>86</v>
      </c>
      <c r="F59" t="s">
        <v>70</v>
      </c>
      <c r="G59" t="s">
        <v>76</v>
      </c>
      <c r="H59" s="2">
        <v>43357</v>
      </c>
      <c r="I59" s="2">
        <v>43465</v>
      </c>
      <c r="J59" s="16">
        <v>8</v>
      </c>
      <c r="K59" s="13" t="s">
        <v>321</v>
      </c>
      <c r="L59" s="2">
        <v>43426</v>
      </c>
      <c r="M59" t="s">
        <v>84</v>
      </c>
      <c r="N59" s="8" t="s">
        <v>322</v>
      </c>
      <c r="O59" s="12" t="s">
        <v>90</v>
      </c>
      <c r="P59" s="10" t="s">
        <v>235</v>
      </c>
      <c r="Q59" s="5" t="s">
        <v>323</v>
      </c>
      <c r="R59" s="10" t="s">
        <v>324</v>
      </c>
      <c r="W59" s="12" t="s">
        <v>87</v>
      </c>
      <c r="X59" s="12" t="s">
        <v>88</v>
      </c>
      <c r="Y59" s="12" t="s">
        <v>89</v>
      </c>
      <c r="Z59" s="2">
        <v>43467</v>
      </c>
      <c r="AA59" s="2">
        <v>43467</v>
      </c>
      <c r="AB59" s="12" t="s">
        <v>100</v>
      </c>
    </row>
    <row r="60" spans="1:28" ht="252.75" customHeight="1" x14ac:dyDescent="0.25">
      <c r="A60" s="16">
        <v>2018</v>
      </c>
      <c r="B60" s="2">
        <v>43374</v>
      </c>
      <c r="C60" s="2">
        <v>43404</v>
      </c>
      <c r="D60" s="16">
        <v>73</v>
      </c>
      <c r="E60" s="12" t="s">
        <v>86</v>
      </c>
      <c r="F60" t="s">
        <v>70</v>
      </c>
      <c r="G60" t="s">
        <v>76</v>
      </c>
      <c r="H60" s="2">
        <v>43357</v>
      </c>
      <c r="I60" s="2">
        <v>43465</v>
      </c>
      <c r="J60" s="16">
        <v>8</v>
      </c>
      <c r="K60" s="13" t="s">
        <v>325</v>
      </c>
      <c r="L60" s="2">
        <v>43426</v>
      </c>
      <c r="M60" t="s">
        <v>84</v>
      </c>
      <c r="N60" s="8" t="s">
        <v>326</v>
      </c>
      <c r="O60" s="12" t="s">
        <v>90</v>
      </c>
      <c r="P60" s="10" t="s">
        <v>327</v>
      </c>
      <c r="Q60" s="5" t="s">
        <v>328</v>
      </c>
      <c r="R60" s="10" t="s">
        <v>307</v>
      </c>
      <c r="W60" s="12" t="s">
        <v>87</v>
      </c>
      <c r="X60" s="12" t="s">
        <v>88</v>
      </c>
      <c r="Y60" s="12" t="s">
        <v>89</v>
      </c>
      <c r="Z60" s="2">
        <v>43467</v>
      </c>
      <c r="AA60" s="2">
        <v>43467</v>
      </c>
      <c r="AB60" s="12" t="s">
        <v>100</v>
      </c>
    </row>
    <row r="61" spans="1:28" ht="72" x14ac:dyDescent="0.25">
      <c r="A61" s="16">
        <v>2018</v>
      </c>
      <c r="B61" s="2">
        <v>43374</v>
      </c>
      <c r="C61" s="2">
        <v>43404</v>
      </c>
      <c r="D61" s="16">
        <v>73</v>
      </c>
      <c r="E61" s="12" t="s">
        <v>86</v>
      </c>
      <c r="F61" t="s">
        <v>70</v>
      </c>
      <c r="G61" t="s">
        <v>76</v>
      </c>
      <c r="H61" s="2">
        <v>43357</v>
      </c>
      <c r="I61" s="2">
        <v>43465</v>
      </c>
      <c r="J61" s="16">
        <v>8</v>
      </c>
      <c r="K61" s="13" t="s">
        <v>329</v>
      </c>
      <c r="L61" s="2">
        <v>43426</v>
      </c>
      <c r="M61" t="s">
        <v>84</v>
      </c>
      <c r="N61" s="8" t="s">
        <v>330</v>
      </c>
      <c r="O61" s="12" t="s">
        <v>90</v>
      </c>
      <c r="P61" s="10" t="s">
        <v>331</v>
      </c>
      <c r="Q61" s="5" t="s">
        <v>332</v>
      </c>
      <c r="R61" s="10" t="s">
        <v>232</v>
      </c>
      <c r="W61" s="12" t="s">
        <v>87</v>
      </c>
      <c r="X61" s="12" t="s">
        <v>88</v>
      </c>
      <c r="Y61" s="12" t="s">
        <v>89</v>
      </c>
      <c r="Z61" s="2">
        <v>43467</v>
      </c>
      <c r="AA61" s="2">
        <v>43467</v>
      </c>
      <c r="AB61" s="12" t="s">
        <v>100</v>
      </c>
    </row>
    <row r="62" spans="1:28" ht="72" x14ac:dyDescent="0.25">
      <c r="A62" s="16">
        <v>2018</v>
      </c>
      <c r="B62" s="2">
        <v>43374</v>
      </c>
      <c r="C62" s="2">
        <v>43404</v>
      </c>
      <c r="D62" s="16">
        <v>73</v>
      </c>
      <c r="E62" s="12" t="s">
        <v>86</v>
      </c>
      <c r="F62" t="s">
        <v>70</v>
      </c>
      <c r="G62" t="s">
        <v>76</v>
      </c>
      <c r="H62" s="2">
        <v>43357</v>
      </c>
      <c r="I62" s="2">
        <v>43465</v>
      </c>
      <c r="J62">
        <v>9</v>
      </c>
      <c r="K62" s="13" t="s">
        <v>333</v>
      </c>
      <c r="L62" s="2">
        <v>43434</v>
      </c>
      <c r="M62" t="s">
        <v>84</v>
      </c>
      <c r="N62" s="8" t="s">
        <v>334</v>
      </c>
      <c r="O62" s="12" t="s">
        <v>90</v>
      </c>
      <c r="P62" s="10" t="s">
        <v>340</v>
      </c>
      <c r="Q62" s="5" t="s">
        <v>335</v>
      </c>
      <c r="R62" s="10" t="s">
        <v>336</v>
      </c>
      <c r="W62" s="12" t="s">
        <v>87</v>
      </c>
      <c r="X62" s="12" t="s">
        <v>88</v>
      </c>
      <c r="Y62" s="12" t="s">
        <v>89</v>
      </c>
      <c r="Z62" s="2">
        <v>43467</v>
      </c>
      <c r="AA62" s="2">
        <v>43467</v>
      </c>
      <c r="AB62" s="12" t="s">
        <v>100</v>
      </c>
    </row>
    <row r="63" spans="1:28" ht="72" x14ac:dyDescent="0.25">
      <c r="A63" s="16">
        <v>2018</v>
      </c>
      <c r="B63" s="2">
        <v>43374</v>
      </c>
      <c r="C63" s="2">
        <v>43404</v>
      </c>
      <c r="D63" s="16">
        <v>73</v>
      </c>
      <c r="E63" s="12" t="s">
        <v>86</v>
      </c>
      <c r="F63" t="s">
        <v>70</v>
      </c>
      <c r="G63" t="s">
        <v>76</v>
      </c>
      <c r="H63" s="2">
        <v>43357</v>
      </c>
      <c r="I63" s="2">
        <v>43465</v>
      </c>
      <c r="J63" s="16">
        <v>9</v>
      </c>
      <c r="K63" s="13" t="s">
        <v>337</v>
      </c>
      <c r="L63" s="2">
        <v>43434</v>
      </c>
      <c r="M63" t="s">
        <v>84</v>
      </c>
      <c r="N63" s="8" t="s">
        <v>338</v>
      </c>
      <c r="O63" s="12" t="s">
        <v>90</v>
      </c>
      <c r="P63" s="10" t="s">
        <v>339</v>
      </c>
      <c r="Q63" s="5" t="s">
        <v>341</v>
      </c>
      <c r="R63" s="10" t="s">
        <v>232</v>
      </c>
      <c r="W63" s="12" t="s">
        <v>87</v>
      </c>
      <c r="X63" s="12" t="s">
        <v>88</v>
      </c>
      <c r="Y63" s="12" t="s">
        <v>89</v>
      </c>
      <c r="Z63" s="2">
        <v>43467</v>
      </c>
      <c r="AA63" s="2">
        <v>43467</v>
      </c>
      <c r="AB63" s="12" t="s">
        <v>100</v>
      </c>
    </row>
    <row r="64" spans="1:28" ht="100.5" x14ac:dyDescent="0.25">
      <c r="A64" s="16">
        <v>2018</v>
      </c>
      <c r="B64" s="2">
        <v>43374</v>
      </c>
      <c r="C64" s="2">
        <v>43404</v>
      </c>
      <c r="D64" s="16">
        <v>73</v>
      </c>
      <c r="E64" s="12" t="s">
        <v>86</v>
      </c>
      <c r="F64" t="s">
        <v>70</v>
      </c>
      <c r="G64" t="s">
        <v>76</v>
      </c>
      <c r="H64" s="2">
        <v>43357</v>
      </c>
      <c r="I64" s="2">
        <v>43465</v>
      </c>
      <c r="J64" s="16">
        <v>9</v>
      </c>
      <c r="K64" s="13" t="s">
        <v>342</v>
      </c>
      <c r="L64" s="2">
        <v>43434</v>
      </c>
      <c r="M64" t="s">
        <v>84</v>
      </c>
      <c r="N64" s="8" t="s">
        <v>343</v>
      </c>
      <c r="O64" s="12" t="s">
        <v>90</v>
      </c>
      <c r="P64" s="10" t="s">
        <v>262</v>
      </c>
      <c r="Q64" s="5" t="s">
        <v>344</v>
      </c>
      <c r="R64" s="10" t="s">
        <v>346</v>
      </c>
      <c r="W64" s="12" t="s">
        <v>87</v>
      </c>
      <c r="X64" s="12" t="s">
        <v>88</v>
      </c>
      <c r="Y64" s="12" t="s">
        <v>89</v>
      </c>
      <c r="Z64" s="2">
        <v>43467</v>
      </c>
      <c r="AA64" s="2">
        <v>43467</v>
      </c>
      <c r="AB64" s="12" t="s">
        <v>100</v>
      </c>
    </row>
    <row r="65" spans="1:28" ht="86.25" x14ac:dyDescent="0.25">
      <c r="A65" s="16">
        <v>2018</v>
      </c>
      <c r="B65" s="2">
        <v>43374</v>
      </c>
      <c r="C65" s="2">
        <v>43404</v>
      </c>
      <c r="D65" s="16">
        <v>73</v>
      </c>
      <c r="E65" s="12" t="s">
        <v>86</v>
      </c>
      <c r="F65" t="s">
        <v>70</v>
      </c>
      <c r="G65" t="s">
        <v>76</v>
      </c>
      <c r="H65" s="2">
        <v>43357</v>
      </c>
      <c r="I65" s="2">
        <v>43465</v>
      </c>
      <c r="J65" s="16">
        <v>9</v>
      </c>
      <c r="K65" s="13" t="s">
        <v>347</v>
      </c>
      <c r="L65" s="2">
        <v>43434</v>
      </c>
      <c r="M65" t="s">
        <v>84</v>
      </c>
      <c r="N65" s="8" t="s">
        <v>348</v>
      </c>
      <c r="O65" s="12" t="s">
        <v>90</v>
      </c>
      <c r="P65" s="10" t="s">
        <v>162</v>
      </c>
      <c r="Q65" s="5" t="s">
        <v>349</v>
      </c>
      <c r="R65" s="10" t="s">
        <v>350</v>
      </c>
      <c r="W65" s="12" t="s">
        <v>87</v>
      </c>
      <c r="X65" s="12" t="s">
        <v>88</v>
      </c>
      <c r="Y65" s="12" t="s">
        <v>89</v>
      </c>
      <c r="Z65" s="2">
        <v>43467</v>
      </c>
      <c r="AA65" s="2">
        <v>43467</v>
      </c>
      <c r="AB65" s="12" t="s">
        <v>100</v>
      </c>
    </row>
    <row r="66" spans="1:28" ht="100.5" x14ac:dyDescent="0.25">
      <c r="A66" s="16">
        <v>2018</v>
      </c>
      <c r="B66" s="2">
        <v>43374</v>
      </c>
      <c r="C66" s="2">
        <v>43404</v>
      </c>
      <c r="D66" s="16">
        <v>73</v>
      </c>
      <c r="E66" s="12" t="s">
        <v>86</v>
      </c>
      <c r="F66" t="s">
        <v>70</v>
      </c>
      <c r="G66" t="s">
        <v>76</v>
      </c>
      <c r="H66" s="2">
        <v>43357</v>
      </c>
      <c r="I66" s="2">
        <v>43465</v>
      </c>
      <c r="J66" s="16">
        <v>9</v>
      </c>
      <c r="K66" s="13" t="s">
        <v>351</v>
      </c>
      <c r="L66" s="2">
        <v>43434</v>
      </c>
      <c r="M66" t="s">
        <v>84</v>
      </c>
      <c r="N66" s="8" t="s">
        <v>352</v>
      </c>
      <c r="O66" s="12" t="s">
        <v>90</v>
      </c>
      <c r="P66" s="10" t="s">
        <v>353</v>
      </c>
      <c r="Q66" s="5" t="s">
        <v>354</v>
      </c>
      <c r="R66" s="10" t="s">
        <v>237</v>
      </c>
      <c r="W66" s="12" t="s">
        <v>87</v>
      </c>
      <c r="X66" s="12" t="s">
        <v>88</v>
      </c>
      <c r="Y66" s="12" t="s">
        <v>89</v>
      </c>
      <c r="Z66" s="2">
        <v>43467</v>
      </c>
      <c r="AA66" s="2">
        <v>43467</v>
      </c>
      <c r="AB66" s="12" t="s">
        <v>100</v>
      </c>
    </row>
    <row r="67" spans="1:28" ht="129" x14ac:dyDescent="0.25">
      <c r="A67" s="16">
        <v>2018</v>
      </c>
      <c r="B67" s="2">
        <v>43374</v>
      </c>
      <c r="C67" s="2">
        <v>43404</v>
      </c>
      <c r="D67" s="16">
        <v>73</v>
      </c>
      <c r="E67" s="12" t="s">
        <v>86</v>
      </c>
      <c r="F67" t="s">
        <v>70</v>
      </c>
      <c r="G67" t="s">
        <v>76</v>
      </c>
      <c r="H67" s="2">
        <v>43357</v>
      </c>
      <c r="I67" s="2">
        <v>43465</v>
      </c>
      <c r="J67" s="16">
        <v>9</v>
      </c>
      <c r="K67" s="13" t="s">
        <v>355</v>
      </c>
      <c r="L67" s="2">
        <v>43434</v>
      </c>
      <c r="M67" t="s">
        <v>84</v>
      </c>
      <c r="N67" s="8" t="s">
        <v>356</v>
      </c>
      <c r="O67" s="12" t="s">
        <v>90</v>
      </c>
      <c r="P67" s="10" t="s">
        <v>137</v>
      </c>
      <c r="Q67" s="5" t="s">
        <v>357</v>
      </c>
      <c r="R67" s="10" t="s">
        <v>294</v>
      </c>
      <c r="W67" s="12" t="s">
        <v>87</v>
      </c>
      <c r="X67" s="12" t="s">
        <v>88</v>
      </c>
      <c r="Y67" s="12" t="s">
        <v>89</v>
      </c>
      <c r="Z67" s="2">
        <v>43467</v>
      </c>
      <c r="AA67" s="2">
        <v>43467</v>
      </c>
      <c r="AB67" s="12" t="s">
        <v>100</v>
      </c>
    </row>
    <row r="68" spans="1:28" ht="100.5" x14ac:dyDescent="0.25">
      <c r="A68" s="16">
        <v>2018</v>
      </c>
      <c r="B68" s="2">
        <v>43374</v>
      </c>
      <c r="C68" s="2">
        <v>43404</v>
      </c>
      <c r="D68" s="16">
        <v>73</v>
      </c>
      <c r="E68" s="12" t="s">
        <v>86</v>
      </c>
      <c r="F68" t="s">
        <v>70</v>
      </c>
      <c r="G68" t="s">
        <v>76</v>
      </c>
      <c r="H68" s="2">
        <v>43357</v>
      </c>
      <c r="I68" s="2">
        <v>43465</v>
      </c>
      <c r="J68" s="16">
        <v>9</v>
      </c>
      <c r="K68" s="13" t="s">
        <v>358</v>
      </c>
      <c r="L68" s="2">
        <v>43434</v>
      </c>
      <c r="M68" t="s">
        <v>84</v>
      </c>
      <c r="N68" s="8" t="s">
        <v>359</v>
      </c>
      <c r="O68" s="12" t="s">
        <v>90</v>
      </c>
      <c r="P68" s="10" t="s">
        <v>176</v>
      </c>
      <c r="Q68" s="5" t="s">
        <v>360</v>
      </c>
      <c r="R68" s="10" t="s">
        <v>345</v>
      </c>
      <c r="W68" s="12" t="s">
        <v>87</v>
      </c>
      <c r="X68" s="12" t="s">
        <v>88</v>
      </c>
      <c r="Y68" s="12" t="s">
        <v>89</v>
      </c>
      <c r="Z68" s="2">
        <v>43467</v>
      </c>
      <c r="AA68" s="2">
        <v>43467</v>
      </c>
      <c r="AB68" s="12" t="s">
        <v>100</v>
      </c>
    </row>
    <row r="69" spans="1:28" ht="143.25" x14ac:dyDescent="0.25">
      <c r="A69" s="16">
        <v>2018</v>
      </c>
      <c r="B69" s="2">
        <v>43374</v>
      </c>
      <c r="C69" s="2">
        <v>43404</v>
      </c>
      <c r="D69" s="16">
        <v>73</v>
      </c>
      <c r="E69" s="12" t="s">
        <v>86</v>
      </c>
      <c r="F69" t="s">
        <v>70</v>
      </c>
      <c r="G69" t="s">
        <v>76</v>
      </c>
      <c r="H69" s="2">
        <v>43357</v>
      </c>
      <c r="I69" s="2">
        <v>43465</v>
      </c>
      <c r="J69" s="16">
        <v>9</v>
      </c>
      <c r="K69" s="13" t="s">
        <v>361</v>
      </c>
      <c r="L69" s="2">
        <v>43434</v>
      </c>
      <c r="M69" t="s">
        <v>84</v>
      </c>
      <c r="N69" s="8" t="s">
        <v>362</v>
      </c>
      <c r="O69" s="12" t="s">
        <v>90</v>
      </c>
      <c r="P69" s="10" t="s">
        <v>257</v>
      </c>
      <c r="Q69" s="5" t="s">
        <v>363</v>
      </c>
      <c r="R69" s="10" t="s">
        <v>278</v>
      </c>
      <c r="W69" s="12" t="s">
        <v>87</v>
      </c>
      <c r="X69" s="12" t="s">
        <v>88</v>
      </c>
      <c r="Y69" s="12" t="s">
        <v>89</v>
      </c>
      <c r="Z69" s="2">
        <v>43467</v>
      </c>
      <c r="AA69" s="2">
        <v>43467</v>
      </c>
      <c r="AB69" s="12" t="s">
        <v>100</v>
      </c>
    </row>
    <row r="70" spans="1:28" ht="72" x14ac:dyDescent="0.25">
      <c r="A70" s="16">
        <v>2018</v>
      </c>
      <c r="B70" s="2">
        <v>43374</v>
      </c>
      <c r="C70" s="2">
        <v>43404</v>
      </c>
      <c r="D70" s="16">
        <v>73</v>
      </c>
      <c r="E70" s="12" t="s">
        <v>86</v>
      </c>
      <c r="F70" t="s">
        <v>70</v>
      </c>
      <c r="G70" t="s">
        <v>76</v>
      </c>
      <c r="H70" s="2">
        <v>43357</v>
      </c>
      <c r="I70" s="2">
        <v>43465</v>
      </c>
      <c r="J70" s="16">
        <v>9</v>
      </c>
      <c r="K70" s="13" t="s">
        <v>364</v>
      </c>
      <c r="L70" s="2">
        <v>43434</v>
      </c>
      <c r="M70" t="s">
        <v>84</v>
      </c>
      <c r="N70" s="8" t="s">
        <v>365</v>
      </c>
      <c r="O70" s="12" t="s">
        <v>90</v>
      </c>
      <c r="P70" s="10" t="s">
        <v>366</v>
      </c>
      <c r="Q70" s="5" t="s">
        <v>367</v>
      </c>
      <c r="R70" s="10" t="s">
        <v>368</v>
      </c>
      <c r="W70" s="12" t="s">
        <v>87</v>
      </c>
      <c r="X70" s="12" t="s">
        <v>88</v>
      </c>
      <c r="Y70" s="12" t="s">
        <v>89</v>
      </c>
      <c r="Z70" s="2">
        <v>43467</v>
      </c>
      <c r="AA70" s="2">
        <v>43467</v>
      </c>
      <c r="AB70" s="12" t="s">
        <v>100</v>
      </c>
    </row>
    <row r="71" spans="1:28" ht="200.25" x14ac:dyDescent="0.25">
      <c r="A71" s="17">
        <v>2018</v>
      </c>
      <c r="B71" s="2">
        <v>43374</v>
      </c>
      <c r="C71" s="2">
        <v>43404</v>
      </c>
      <c r="D71" s="17">
        <v>73</v>
      </c>
      <c r="E71" s="12" t="s">
        <v>86</v>
      </c>
      <c r="F71" t="s">
        <v>70</v>
      </c>
      <c r="G71" t="s">
        <v>76</v>
      </c>
      <c r="H71" s="2">
        <v>43357</v>
      </c>
      <c r="I71" s="2">
        <v>43465</v>
      </c>
      <c r="J71" s="17">
        <v>10</v>
      </c>
      <c r="K71" s="13" t="s">
        <v>372</v>
      </c>
      <c r="L71" s="2">
        <v>43439</v>
      </c>
      <c r="M71" t="s">
        <v>84</v>
      </c>
      <c r="N71" s="8" t="s">
        <v>369</v>
      </c>
      <c r="O71" s="12" t="s">
        <v>90</v>
      </c>
      <c r="P71" s="10" t="s">
        <v>370</v>
      </c>
      <c r="Q71" s="5" t="s">
        <v>371</v>
      </c>
      <c r="R71" s="10" t="s">
        <v>237</v>
      </c>
      <c r="W71" s="12" t="s">
        <v>87</v>
      </c>
      <c r="X71" s="12" t="s">
        <v>88</v>
      </c>
      <c r="Y71" s="12" t="s">
        <v>89</v>
      </c>
      <c r="Z71" s="2">
        <v>43467</v>
      </c>
      <c r="AA71" s="2">
        <v>43467</v>
      </c>
      <c r="AB71" s="12" t="s">
        <v>100</v>
      </c>
    </row>
    <row r="72" spans="1:28" ht="100.5" x14ac:dyDescent="0.25">
      <c r="A72" s="17">
        <v>2018</v>
      </c>
      <c r="B72" s="2">
        <v>43374</v>
      </c>
      <c r="C72" s="2">
        <v>43404</v>
      </c>
      <c r="D72" s="17">
        <v>73</v>
      </c>
      <c r="E72" s="12" t="s">
        <v>86</v>
      </c>
      <c r="F72" t="s">
        <v>70</v>
      </c>
      <c r="G72" t="s">
        <v>76</v>
      </c>
      <c r="H72" s="2">
        <v>43357</v>
      </c>
      <c r="I72" s="2">
        <v>43465</v>
      </c>
      <c r="J72" s="17">
        <v>10</v>
      </c>
      <c r="K72" s="13" t="s">
        <v>373</v>
      </c>
      <c r="L72" s="2">
        <v>43439</v>
      </c>
      <c r="M72" t="s">
        <v>84</v>
      </c>
      <c r="N72" s="8" t="s">
        <v>374</v>
      </c>
      <c r="O72" s="12" t="s">
        <v>90</v>
      </c>
      <c r="P72" s="10" t="s">
        <v>162</v>
      </c>
      <c r="Q72" s="5" t="s">
        <v>375</v>
      </c>
      <c r="R72" s="10" t="s">
        <v>232</v>
      </c>
      <c r="W72" s="12" t="s">
        <v>87</v>
      </c>
      <c r="X72" s="12" t="s">
        <v>88</v>
      </c>
      <c r="Y72" s="12" t="s">
        <v>89</v>
      </c>
      <c r="Z72" s="2">
        <v>43467</v>
      </c>
      <c r="AA72" s="2">
        <v>43467</v>
      </c>
      <c r="AB72" s="12" t="s">
        <v>100</v>
      </c>
    </row>
    <row r="73" spans="1:28" ht="86.25" x14ac:dyDescent="0.25">
      <c r="A73" s="17">
        <v>2018</v>
      </c>
      <c r="B73" s="2">
        <v>43374</v>
      </c>
      <c r="C73" s="2">
        <v>43404</v>
      </c>
      <c r="D73" s="17">
        <v>73</v>
      </c>
      <c r="E73" s="12" t="s">
        <v>86</v>
      </c>
      <c r="F73" t="s">
        <v>70</v>
      </c>
      <c r="G73" t="s">
        <v>76</v>
      </c>
      <c r="H73" s="2">
        <v>43357</v>
      </c>
      <c r="I73" s="2">
        <v>43465</v>
      </c>
      <c r="J73" s="17">
        <v>10</v>
      </c>
      <c r="K73" s="13" t="s">
        <v>376</v>
      </c>
      <c r="L73" s="2">
        <v>43439</v>
      </c>
      <c r="M73" t="s">
        <v>84</v>
      </c>
      <c r="N73" s="8" t="s">
        <v>377</v>
      </c>
      <c r="O73" s="12" t="s">
        <v>90</v>
      </c>
      <c r="P73" s="10" t="s">
        <v>378</v>
      </c>
      <c r="Q73" s="5" t="s">
        <v>379</v>
      </c>
      <c r="R73" s="10" t="s">
        <v>237</v>
      </c>
      <c r="W73" s="12" t="s">
        <v>87</v>
      </c>
      <c r="X73" s="12" t="s">
        <v>88</v>
      </c>
      <c r="Y73" s="12" t="s">
        <v>89</v>
      </c>
      <c r="Z73" s="2">
        <v>43467</v>
      </c>
      <c r="AA73" s="2">
        <v>43467</v>
      </c>
      <c r="AB73" s="12" t="s">
        <v>100</v>
      </c>
    </row>
    <row r="74" spans="1:28" ht="100.5" x14ac:dyDescent="0.25">
      <c r="A74" s="17">
        <v>2018</v>
      </c>
      <c r="B74" s="2">
        <v>43374</v>
      </c>
      <c r="C74" s="2">
        <v>43404</v>
      </c>
      <c r="D74" s="17">
        <v>73</v>
      </c>
      <c r="E74" s="12" t="s">
        <v>86</v>
      </c>
      <c r="F74" t="s">
        <v>70</v>
      </c>
      <c r="G74" t="s">
        <v>76</v>
      </c>
      <c r="H74" s="2">
        <v>43357</v>
      </c>
      <c r="I74" s="2">
        <v>43465</v>
      </c>
      <c r="J74" s="17">
        <v>10</v>
      </c>
      <c r="K74" s="13" t="s">
        <v>380</v>
      </c>
      <c r="L74" s="2">
        <v>43439</v>
      </c>
      <c r="M74" t="s">
        <v>84</v>
      </c>
      <c r="N74" s="8" t="s">
        <v>381</v>
      </c>
      <c r="O74" s="12" t="s">
        <v>90</v>
      </c>
      <c r="P74" s="10" t="s">
        <v>220</v>
      </c>
      <c r="Q74" s="5" t="s">
        <v>382</v>
      </c>
      <c r="R74" s="10" t="s">
        <v>144</v>
      </c>
      <c r="W74" s="12" t="s">
        <v>87</v>
      </c>
      <c r="X74" s="12" t="s">
        <v>88</v>
      </c>
      <c r="Y74" s="12" t="s">
        <v>89</v>
      </c>
      <c r="Z74" s="2">
        <v>43467</v>
      </c>
      <c r="AA74" s="2">
        <v>43467</v>
      </c>
      <c r="AB74" s="12" t="s">
        <v>100</v>
      </c>
    </row>
    <row r="75" spans="1:28" ht="114.75" x14ac:dyDescent="0.25">
      <c r="A75" s="17">
        <v>2018</v>
      </c>
      <c r="B75" s="2">
        <v>43374</v>
      </c>
      <c r="C75" s="2">
        <v>43404</v>
      </c>
      <c r="D75" s="17">
        <v>73</v>
      </c>
      <c r="E75" s="12" t="s">
        <v>86</v>
      </c>
      <c r="F75" t="s">
        <v>70</v>
      </c>
      <c r="G75" t="s">
        <v>76</v>
      </c>
      <c r="H75" s="2">
        <v>43357</v>
      </c>
      <c r="I75" s="2">
        <v>43465</v>
      </c>
      <c r="J75" s="17">
        <v>10</v>
      </c>
      <c r="K75" s="13" t="s">
        <v>383</v>
      </c>
      <c r="L75" s="2">
        <v>43439</v>
      </c>
      <c r="M75" t="s">
        <v>84</v>
      </c>
      <c r="N75" s="8" t="s">
        <v>384</v>
      </c>
      <c r="O75" s="12" t="s">
        <v>90</v>
      </c>
      <c r="P75" s="10" t="s">
        <v>206</v>
      </c>
      <c r="Q75" s="5" t="s">
        <v>385</v>
      </c>
      <c r="R75" s="10" t="s">
        <v>386</v>
      </c>
      <c r="W75" s="12" t="s">
        <v>87</v>
      </c>
      <c r="X75" s="12" t="s">
        <v>88</v>
      </c>
      <c r="Y75" s="12" t="s">
        <v>89</v>
      </c>
      <c r="Z75" s="2">
        <v>43467</v>
      </c>
      <c r="AA75" s="2">
        <v>43467</v>
      </c>
      <c r="AB75" s="12" t="s">
        <v>100</v>
      </c>
    </row>
    <row r="76" spans="1:28" ht="72" x14ac:dyDescent="0.25">
      <c r="A76" s="17">
        <v>2018</v>
      </c>
      <c r="B76" s="2">
        <v>43374</v>
      </c>
      <c r="C76" s="2">
        <v>43404</v>
      </c>
      <c r="D76" s="17">
        <v>73</v>
      </c>
      <c r="E76" s="12" t="s">
        <v>86</v>
      </c>
      <c r="F76" t="s">
        <v>70</v>
      </c>
      <c r="G76" t="s">
        <v>76</v>
      </c>
      <c r="H76" s="2">
        <v>43357</v>
      </c>
      <c r="I76" s="2">
        <v>43465</v>
      </c>
      <c r="J76" s="17">
        <v>10</v>
      </c>
      <c r="K76" s="13" t="s">
        <v>387</v>
      </c>
      <c r="L76" s="2">
        <v>43439</v>
      </c>
      <c r="M76" t="s">
        <v>84</v>
      </c>
      <c r="N76" s="8" t="s">
        <v>388</v>
      </c>
      <c r="O76" s="12" t="s">
        <v>90</v>
      </c>
      <c r="P76" s="10" t="s">
        <v>286</v>
      </c>
      <c r="Q76" s="5" t="s">
        <v>389</v>
      </c>
      <c r="R76" s="10" t="s">
        <v>232</v>
      </c>
      <c r="W76" s="12" t="s">
        <v>87</v>
      </c>
      <c r="X76" s="12" t="s">
        <v>88</v>
      </c>
      <c r="Y76" s="12" t="s">
        <v>89</v>
      </c>
      <c r="Z76" s="2">
        <v>43467</v>
      </c>
      <c r="AA76" s="2">
        <v>43467</v>
      </c>
      <c r="AB76" s="12" t="s">
        <v>100</v>
      </c>
    </row>
    <row r="77" spans="1:28" ht="86.25" x14ac:dyDescent="0.25">
      <c r="A77" s="17">
        <v>2018</v>
      </c>
      <c r="B77" s="2">
        <v>43374</v>
      </c>
      <c r="C77" s="2">
        <v>43404</v>
      </c>
      <c r="D77" s="17">
        <v>73</v>
      </c>
      <c r="E77" s="12" t="s">
        <v>86</v>
      </c>
      <c r="F77" t="s">
        <v>70</v>
      </c>
      <c r="G77" t="s">
        <v>76</v>
      </c>
      <c r="H77" s="2">
        <v>43357</v>
      </c>
      <c r="I77" s="2">
        <v>43465</v>
      </c>
      <c r="J77" s="17">
        <v>10</v>
      </c>
      <c r="K77" s="13" t="s">
        <v>390</v>
      </c>
      <c r="L77" s="2">
        <v>43439</v>
      </c>
      <c r="M77" t="s">
        <v>84</v>
      </c>
      <c r="N77" s="8" t="s">
        <v>391</v>
      </c>
      <c r="O77" s="12" t="s">
        <v>90</v>
      </c>
      <c r="P77" s="10" t="s">
        <v>235</v>
      </c>
      <c r="Q77" s="5" t="s">
        <v>392</v>
      </c>
      <c r="R77" s="10" t="s">
        <v>393</v>
      </c>
      <c r="W77" s="12" t="s">
        <v>87</v>
      </c>
      <c r="X77" s="12" t="s">
        <v>88</v>
      </c>
      <c r="Y77" s="12" t="s">
        <v>89</v>
      </c>
      <c r="Z77" s="2">
        <v>43467</v>
      </c>
      <c r="AA77" s="2">
        <v>43467</v>
      </c>
      <c r="AB77" s="12" t="s">
        <v>100</v>
      </c>
    </row>
    <row r="78" spans="1:28" ht="86.25" x14ac:dyDescent="0.25">
      <c r="A78" s="17">
        <v>2018</v>
      </c>
      <c r="B78" s="2">
        <v>43374</v>
      </c>
      <c r="C78" s="2">
        <v>43404</v>
      </c>
      <c r="D78" s="17">
        <v>73</v>
      </c>
      <c r="E78" s="12" t="s">
        <v>86</v>
      </c>
      <c r="F78" t="s">
        <v>70</v>
      </c>
      <c r="G78" t="s">
        <v>76</v>
      </c>
      <c r="H78" s="2">
        <v>43357</v>
      </c>
      <c r="I78" s="2">
        <v>43465</v>
      </c>
      <c r="J78" s="17">
        <v>10</v>
      </c>
      <c r="K78" s="13" t="s">
        <v>394</v>
      </c>
      <c r="L78" s="2">
        <v>43439</v>
      </c>
      <c r="M78" t="s">
        <v>84</v>
      </c>
      <c r="N78" s="8" t="s">
        <v>395</v>
      </c>
      <c r="O78" s="12" t="s">
        <v>90</v>
      </c>
      <c r="P78" s="10" t="s">
        <v>396</v>
      </c>
      <c r="Q78" s="5" t="s">
        <v>397</v>
      </c>
      <c r="R78" s="10" t="s">
        <v>336</v>
      </c>
      <c r="W78" s="12" t="s">
        <v>87</v>
      </c>
      <c r="X78" s="12" t="s">
        <v>88</v>
      </c>
      <c r="Y78" s="12" t="s">
        <v>89</v>
      </c>
      <c r="Z78" s="2">
        <v>43467</v>
      </c>
      <c r="AA78" s="2">
        <v>43467</v>
      </c>
      <c r="AB78" s="12" t="s">
        <v>100</v>
      </c>
    </row>
    <row r="79" spans="1:28" ht="100.5" x14ac:dyDescent="0.25">
      <c r="A79" s="17">
        <v>2018</v>
      </c>
      <c r="B79" s="2">
        <v>43374</v>
      </c>
      <c r="C79" s="2">
        <v>43404</v>
      </c>
      <c r="D79" s="17">
        <v>73</v>
      </c>
      <c r="E79" s="12" t="s">
        <v>86</v>
      </c>
      <c r="F79" t="s">
        <v>70</v>
      </c>
      <c r="G79" t="s">
        <v>76</v>
      </c>
      <c r="H79" s="2">
        <v>43357</v>
      </c>
      <c r="I79" s="2">
        <v>43465</v>
      </c>
      <c r="J79" s="17">
        <v>10</v>
      </c>
      <c r="K79" s="13" t="s">
        <v>398</v>
      </c>
      <c r="L79" s="2">
        <v>43439</v>
      </c>
      <c r="M79" t="s">
        <v>84</v>
      </c>
      <c r="N79" s="8" t="s">
        <v>399</v>
      </c>
      <c r="O79" s="12" t="s">
        <v>90</v>
      </c>
      <c r="P79" s="10" t="s">
        <v>400</v>
      </c>
      <c r="Q79" s="5" t="s">
        <v>401</v>
      </c>
      <c r="R79" s="10" t="s">
        <v>237</v>
      </c>
      <c r="W79" s="12" t="s">
        <v>87</v>
      </c>
      <c r="X79" s="12" t="s">
        <v>88</v>
      </c>
      <c r="Y79" s="12" t="s">
        <v>89</v>
      </c>
      <c r="Z79" s="2">
        <v>43467</v>
      </c>
      <c r="AA79" s="2">
        <v>43467</v>
      </c>
      <c r="AB79" s="12" t="s">
        <v>100</v>
      </c>
    </row>
    <row r="80" spans="1:28" ht="72" x14ac:dyDescent="0.25">
      <c r="A80" s="17">
        <v>2018</v>
      </c>
      <c r="B80" s="2">
        <v>43374</v>
      </c>
      <c r="C80" s="2">
        <v>43404</v>
      </c>
      <c r="D80" s="17">
        <v>73</v>
      </c>
      <c r="E80" s="12" t="s">
        <v>86</v>
      </c>
      <c r="F80" t="s">
        <v>70</v>
      </c>
      <c r="G80" t="s">
        <v>76</v>
      </c>
      <c r="H80" s="2">
        <v>43357</v>
      </c>
      <c r="I80" s="2">
        <v>43465</v>
      </c>
      <c r="J80" s="17">
        <v>11</v>
      </c>
      <c r="K80" s="13" t="s">
        <v>402</v>
      </c>
      <c r="L80" s="2">
        <v>43446</v>
      </c>
      <c r="M80" t="s">
        <v>84</v>
      </c>
      <c r="N80" s="8" t="s">
        <v>404</v>
      </c>
      <c r="O80" s="12" t="s">
        <v>90</v>
      </c>
      <c r="P80" s="10" t="s">
        <v>405</v>
      </c>
      <c r="Q80" s="5" t="s">
        <v>403</v>
      </c>
      <c r="R80" s="10" t="s">
        <v>232</v>
      </c>
      <c r="W80" s="12" t="s">
        <v>87</v>
      </c>
      <c r="X80" s="12" t="s">
        <v>88</v>
      </c>
      <c r="Y80" s="12" t="s">
        <v>89</v>
      </c>
      <c r="Z80" s="2">
        <v>43467</v>
      </c>
      <c r="AA80" s="2">
        <v>43467</v>
      </c>
      <c r="AB80" s="12" t="s">
        <v>100</v>
      </c>
    </row>
    <row r="81" spans="1:28" ht="114.75" x14ac:dyDescent="0.25">
      <c r="A81" s="17">
        <v>2018</v>
      </c>
      <c r="B81" s="2">
        <v>43374</v>
      </c>
      <c r="C81" s="2">
        <v>43404</v>
      </c>
      <c r="D81" s="17">
        <v>73</v>
      </c>
      <c r="E81" s="12" t="s">
        <v>86</v>
      </c>
      <c r="F81" t="s">
        <v>70</v>
      </c>
      <c r="G81" t="s">
        <v>76</v>
      </c>
      <c r="H81" s="2">
        <v>43357</v>
      </c>
      <c r="I81" s="2">
        <v>43465</v>
      </c>
      <c r="J81" s="17">
        <v>11</v>
      </c>
      <c r="K81" s="13" t="s">
        <v>408</v>
      </c>
      <c r="L81" s="2">
        <v>43446</v>
      </c>
      <c r="M81" t="s">
        <v>84</v>
      </c>
      <c r="N81" s="8" t="s">
        <v>406</v>
      </c>
      <c r="O81" s="12" t="s">
        <v>90</v>
      </c>
      <c r="P81" s="10" t="s">
        <v>286</v>
      </c>
      <c r="Q81" s="5" t="s">
        <v>407</v>
      </c>
      <c r="R81" s="10" t="s">
        <v>232</v>
      </c>
      <c r="W81" s="12" t="s">
        <v>87</v>
      </c>
      <c r="X81" s="12" t="s">
        <v>88</v>
      </c>
      <c r="Y81" s="12" t="s">
        <v>89</v>
      </c>
      <c r="Z81" s="2">
        <v>43467</v>
      </c>
      <c r="AA81" s="2">
        <v>43467</v>
      </c>
      <c r="AB81" s="12" t="s">
        <v>100</v>
      </c>
    </row>
    <row r="82" spans="1:28" ht="72" x14ac:dyDescent="0.25">
      <c r="A82" s="17">
        <v>2018</v>
      </c>
      <c r="B82" s="2">
        <v>43374</v>
      </c>
      <c r="C82" s="2">
        <v>43404</v>
      </c>
      <c r="D82" s="17">
        <v>73</v>
      </c>
      <c r="E82" s="12" t="s">
        <v>86</v>
      </c>
      <c r="F82" t="s">
        <v>70</v>
      </c>
      <c r="G82" t="s">
        <v>76</v>
      </c>
      <c r="H82" s="2">
        <v>43357</v>
      </c>
      <c r="I82" s="2">
        <v>43465</v>
      </c>
      <c r="J82" s="17">
        <v>11</v>
      </c>
      <c r="K82" s="13" t="s">
        <v>409</v>
      </c>
      <c r="L82" s="2">
        <v>43446</v>
      </c>
      <c r="M82" t="s">
        <v>84</v>
      </c>
      <c r="N82" s="8" t="s">
        <v>410</v>
      </c>
      <c r="O82" s="12" t="s">
        <v>90</v>
      </c>
      <c r="P82" s="10" t="s">
        <v>230</v>
      </c>
      <c r="Q82" s="5" t="s">
        <v>411</v>
      </c>
      <c r="R82" s="10" t="s">
        <v>294</v>
      </c>
      <c r="W82" s="12" t="s">
        <v>87</v>
      </c>
      <c r="X82" s="12" t="s">
        <v>88</v>
      </c>
      <c r="Y82" s="12" t="s">
        <v>89</v>
      </c>
      <c r="Z82" s="2">
        <v>43467</v>
      </c>
      <c r="AA82" s="2">
        <v>43467</v>
      </c>
      <c r="AB82" s="12" t="s">
        <v>100</v>
      </c>
    </row>
    <row r="83" spans="1:28" ht="100.5" x14ac:dyDescent="0.25">
      <c r="A83" s="17">
        <v>2018</v>
      </c>
      <c r="B83" s="2">
        <v>43374</v>
      </c>
      <c r="C83" s="2">
        <v>43404</v>
      </c>
      <c r="D83" s="17">
        <v>73</v>
      </c>
      <c r="E83" s="12" t="s">
        <v>86</v>
      </c>
      <c r="F83" t="s">
        <v>70</v>
      </c>
      <c r="G83" t="s">
        <v>76</v>
      </c>
      <c r="H83" s="2">
        <v>43357</v>
      </c>
      <c r="I83" s="2">
        <v>43465</v>
      </c>
      <c r="J83" s="17">
        <v>11</v>
      </c>
      <c r="K83" s="13" t="s">
        <v>412</v>
      </c>
      <c r="L83" s="2">
        <v>43446</v>
      </c>
      <c r="M83" t="s">
        <v>84</v>
      </c>
      <c r="N83" s="8" t="s">
        <v>413</v>
      </c>
      <c r="O83" s="12" t="s">
        <v>90</v>
      </c>
      <c r="P83" s="10" t="s">
        <v>262</v>
      </c>
      <c r="Q83" s="5" t="s">
        <v>414</v>
      </c>
      <c r="R83" s="10" t="s">
        <v>415</v>
      </c>
      <c r="W83" s="12" t="s">
        <v>87</v>
      </c>
      <c r="X83" s="12" t="s">
        <v>88</v>
      </c>
      <c r="Y83" s="12" t="s">
        <v>89</v>
      </c>
      <c r="Z83" s="2">
        <v>43467</v>
      </c>
      <c r="AA83" s="2">
        <v>43467</v>
      </c>
      <c r="AB83" s="12" t="s">
        <v>100</v>
      </c>
    </row>
    <row r="84" spans="1:28" ht="86.25" x14ac:dyDescent="0.25">
      <c r="A84" s="17">
        <v>2018</v>
      </c>
      <c r="B84" s="2">
        <v>43374</v>
      </c>
      <c r="C84" s="2">
        <v>43404</v>
      </c>
      <c r="D84" s="17">
        <v>73</v>
      </c>
      <c r="E84" s="12" t="s">
        <v>86</v>
      </c>
      <c r="F84" t="s">
        <v>70</v>
      </c>
      <c r="G84" t="s">
        <v>76</v>
      </c>
      <c r="H84" s="2">
        <v>43357</v>
      </c>
      <c r="I84" s="2">
        <v>43465</v>
      </c>
      <c r="J84" s="17">
        <v>11</v>
      </c>
      <c r="K84" s="13" t="s">
        <v>418</v>
      </c>
      <c r="L84" s="2">
        <v>43446</v>
      </c>
      <c r="M84" t="s">
        <v>84</v>
      </c>
      <c r="N84" s="8" t="s">
        <v>416</v>
      </c>
      <c r="O84" s="12" t="s">
        <v>90</v>
      </c>
      <c r="P84" s="10" t="s">
        <v>417</v>
      </c>
      <c r="Q84" s="5" t="s">
        <v>419</v>
      </c>
      <c r="R84" s="10" t="s">
        <v>199</v>
      </c>
      <c r="W84" s="12" t="s">
        <v>87</v>
      </c>
      <c r="X84" s="12" t="s">
        <v>88</v>
      </c>
      <c r="Y84" s="12" t="s">
        <v>89</v>
      </c>
      <c r="Z84" s="2">
        <v>43467</v>
      </c>
      <c r="AA84" s="2">
        <v>43467</v>
      </c>
      <c r="AB84" s="12" t="s">
        <v>100</v>
      </c>
    </row>
    <row r="85" spans="1:28" ht="100.5" x14ac:dyDescent="0.25">
      <c r="A85" s="17">
        <v>2018</v>
      </c>
      <c r="B85" s="2">
        <v>43374</v>
      </c>
      <c r="C85" s="2">
        <v>43404</v>
      </c>
      <c r="D85" s="17">
        <v>73</v>
      </c>
      <c r="E85" s="12" t="s">
        <v>86</v>
      </c>
      <c r="F85" t="s">
        <v>70</v>
      </c>
      <c r="G85" t="s">
        <v>76</v>
      </c>
      <c r="H85" s="2">
        <v>43357</v>
      </c>
      <c r="I85" s="2">
        <v>43465</v>
      </c>
      <c r="J85" s="17">
        <v>11</v>
      </c>
      <c r="K85" s="13" t="s">
        <v>420</v>
      </c>
      <c r="L85" s="2">
        <v>43446</v>
      </c>
      <c r="M85" t="s">
        <v>84</v>
      </c>
      <c r="N85" s="8" t="s">
        <v>421</v>
      </c>
      <c r="O85" s="12" t="s">
        <v>90</v>
      </c>
      <c r="P85" s="10" t="s">
        <v>422</v>
      </c>
      <c r="Q85" s="5" t="s">
        <v>423</v>
      </c>
      <c r="R85" s="10" t="s">
        <v>294</v>
      </c>
      <c r="W85" s="12" t="s">
        <v>87</v>
      </c>
      <c r="X85" s="12" t="s">
        <v>88</v>
      </c>
      <c r="Y85" s="12" t="s">
        <v>89</v>
      </c>
      <c r="Z85" s="2">
        <v>43467</v>
      </c>
      <c r="AA85" s="2">
        <v>43467</v>
      </c>
      <c r="AB85" s="12" t="s">
        <v>100</v>
      </c>
    </row>
    <row r="86" spans="1:28" ht="86.25" x14ac:dyDescent="0.25">
      <c r="A86" s="17">
        <v>2018</v>
      </c>
      <c r="B86" s="2">
        <v>43374</v>
      </c>
      <c r="C86" s="2">
        <v>43404</v>
      </c>
      <c r="D86" s="17">
        <v>73</v>
      </c>
      <c r="E86" s="12" t="s">
        <v>86</v>
      </c>
      <c r="F86" t="s">
        <v>70</v>
      </c>
      <c r="G86" t="s">
        <v>76</v>
      </c>
      <c r="H86" s="2">
        <v>43357</v>
      </c>
      <c r="I86" s="2">
        <v>43465</v>
      </c>
      <c r="J86" s="17">
        <v>11</v>
      </c>
      <c r="K86" s="13" t="s">
        <v>424</v>
      </c>
      <c r="L86" s="2">
        <v>43446</v>
      </c>
      <c r="M86" t="s">
        <v>84</v>
      </c>
      <c r="N86" s="8" t="s">
        <v>425</v>
      </c>
      <c r="O86" s="12" t="s">
        <v>90</v>
      </c>
      <c r="P86" s="10" t="s">
        <v>426</v>
      </c>
      <c r="Q86" s="5" t="s">
        <v>427</v>
      </c>
      <c r="R86" s="10" t="s">
        <v>237</v>
      </c>
      <c r="W86" s="12" t="s">
        <v>87</v>
      </c>
      <c r="X86" s="12" t="s">
        <v>88</v>
      </c>
      <c r="Y86" s="12" t="s">
        <v>89</v>
      </c>
      <c r="Z86" s="2">
        <v>43467</v>
      </c>
      <c r="AA86" s="2">
        <v>43467</v>
      </c>
      <c r="AB86" s="12" t="s">
        <v>100</v>
      </c>
    </row>
    <row r="87" spans="1:28" ht="86.25" x14ac:dyDescent="0.25">
      <c r="A87" s="18">
        <v>2018</v>
      </c>
      <c r="B87" s="2">
        <v>43374</v>
      </c>
      <c r="C87" s="2">
        <v>43404</v>
      </c>
      <c r="D87" s="18">
        <v>73</v>
      </c>
      <c r="E87" s="12" t="s">
        <v>86</v>
      </c>
      <c r="F87" t="s">
        <v>70</v>
      </c>
      <c r="G87" t="s">
        <v>76</v>
      </c>
      <c r="H87" s="2">
        <v>43357</v>
      </c>
      <c r="I87" s="2">
        <v>43465</v>
      </c>
      <c r="J87">
        <v>12</v>
      </c>
      <c r="K87" s="13" t="s">
        <v>428</v>
      </c>
      <c r="L87" s="2">
        <v>43447</v>
      </c>
      <c r="M87" t="s">
        <v>84</v>
      </c>
      <c r="N87" s="8" t="s">
        <v>429</v>
      </c>
      <c r="O87" s="12" t="s">
        <v>90</v>
      </c>
      <c r="P87" s="10" t="s">
        <v>162</v>
      </c>
      <c r="Q87" s="5" t="s">
        <v>430</v>
      </c>
      <c r="R87" s="10" t="s">
        <v>431</v>
      </c>
      <c r="W87" s="12" t="s">
        <v>87</v>
      </c>
      <c r="X87" s="12" t="s">
        <v>88</v>
      </c>
      <c r="Y87" s="12" t="s">
        <v>89</v>
      </c>
      <c r="Z87" s="2">
        <v>43467</v>
      </c>
      <c r="AA87" s="2">
        <v>43467</v>
      </c>
      <c r="AB87" s="12" t="s">
        <v>100</v>
      </c>
    </row>
    <row r="88" spans="1:28" ht="72" x14ac:dyDescent="0.25">
      <c r="A88" s="18">
        <v>2018</v>
      </c>
      <c r="B88" s="2">
        <v>43374</v>
      </c>
      <c r="C88" s="2">
        <v>43404</v>
      </c>
      <c r="D88" s="18">
        <v>73</v>
      </c>
      <c r="E88" s="12" t="s">
        <v>86</v>
      </c>
      <c r="F88" t="s">
        <v>70</v>
      </c>
      <c r="G88" t="s">
        <v>76</v>
      </c>
      <c r="H88" s="2">
        <v>43357</v>
      </c>
      <c r="I88" s="2">
        <v>43465</v>
      </c>
      <c r="J88" s="18">
        <v>12</v>
      </c>
      <c r="K88" s="13" t="s">
        <v>432</v>
      </c>
      <c r="L88" s="2">
        <v>43447</v>
      </c>
      <c r="M88" t="s">
        <v>84</v>
      </c>
      <c r="N88" s="8" t="s">
        <v>433</v>
      </c>
      <c r="O88" s="12" t="s">
        <v>90</v>
      </c>
      <c r="P88" s="10" t="s">
        <v>176</v>
      </c>
      <c r="Q88" s="5" t="s">
        <v>434</v>
      </c>
      <c r="R88" s="10" t="s">
        <v>435</v>
      </c>
      <c r="W88" s="12" t="s">
        <v>87</v>
      </c>
      <c r="X88" s="12" t="s">
        <v>88</v>
      </c>
      <c r="Y88" s="12" t="s">
        <v>89</v>
      </c>
      <c r="Z88" s="2">
        <v>43467</v>
      </c>
      <c r="AA88" s="2">
        <v>43467</v>
      </c>
      <c r="AB88" s="12" t="s">
        <v>100</v>
      </c>
    </row>
    <row r="89" spans="1:28" ht="72" x14ac:dyDescent="0.25">
      <c r="A89" s="18">
        <v>2018</v>
      </c>
      <c r="B89" s="2">
        <v>43374</v>
      </c>
      <c r="C89" s="2">
        <v>43404</v>
      </c>
      <c r="D89" s="18">
        <v>73</v>
      </c>
      <c r="E89" s="12" t="s">
        <v>86</v>
      </c>
      <c r="F89" t="s">
        <v>70</v>
      </c>
      <c r="G89" t="s">
        <v>76</v>
      </c>
      <c r="H89" s="2">
        <v>43357</v>
      </c>
      <c r="I89" s="2">
        <v>43465</v>
      </c>
      <c r="J89" s="18">
        <v>12</v>
      </c>
      <c r="K89" s="13" t="s">
        <v>436</v>
      </c>
      <c r="L89" s="2">
        <v>43447</v>
      </c>
      <c r="M89" t="s">
        <v>84</v>
      </c>
      <c r="N89" s="8" t="s">
        <v>437</v>
      </c>
      <c r="O89" s="12" t="s">
        <v>90</v>
      </c>
      <c r="P89" s="10" t="s">
        <v>438</v>
      </c>
      <c r="Q89" s="5" t="s">
        <v>439</v>
      </c>
      <c r="R89" s="10" t="s">
        <v>134</v>
      </c>
      <c r="W89" s="12" t="s">
        <v>87</v>
      </c>
      <c r="X89" s="12" t="s">
        <v>88</v>
      </c>
      <c r="Y89" s="12" t="s">
        <v>89</v>
      </c>
      <c r="Z89" s="2">
        <v>43467</v>
      </c>
      <c r="AA89" s="2">
        <v>43467</v>
      </c>
      <c r="AB89" s="12" t="s">
        <v>100</v>
      </c>
    </row>
    <row r="90" spans="1:28" ht="72" x14ac:dyDescent="0.25">
      <c r="A90" s="18">
        <v>2018</v>
      </c>
      <c r="B90" s="2">
        <v>43374</v>
      </c>
      <c r="C90" s="2">
        <v>43404</v>
      </c>
      <c r="D90" s="18">
        <v>73</v>
      </c>
      <c r="E90" s="12" t="s">
        <v>86</v>
      </c>
      <c r="F90" t="s">
        <v>70</v>
      </c>
      <c r="G90" t="s">
        <v>76</v>
      </c>
      <c r="H90" s="2">
        <v>43357</v>
      </c>
      <c r="I90" s="2">
        <v>43465</v>
      </c>
      <c r="J90" s="18">
        <v>12</v>
      </c>
      <c r="K90" s="13" t="s">
        <v>440</v>
      </c>
      <c r="L90" s="2">
        <v>43447</v>
      </c>
      <c r="M90" t="s">
        <v>84</v>
      </c>
      <c r="N90" s="8" t="s">
        <v>441</v>
      </c>
      <c r="O90" s="12" t="s">
        <v>90</v>
      </c>
      <c r="P90" s="10" t="s">
        <v>426</v>
      </c>
      <c r="Q90" s="5" t="s">
        <v>442</v>
      </c>
      <c r="R90" s="10" t="s">
        <v>443</v>
      </c>
      <c r="W90" s="12" t="s">
        <v>87</v>
      </c>
      <c r="X90" s="12" t="s">
        <v>88</v>
      </c>
      <c r="Y90" s="12" t="s">
        <v>89</v>
      </c>
      <c r="Z90" s="2">
        <v>43467</v>
      </c>
      <c r="AA90" s="2">
        <v>43467</v>
      </c>
      <c r="AB90" s="12" t="s">
        <v>100</v>
      </c>
    </row>
    <row r="91" spans="1:28" ht="100.5" x14ac:dyDescent="0.25">
      <c r="A91" s="18">
        <v>2018</v>
      </c>
      <c r="B91" s="2">
        <v>43374</v>
      </c>
      <c r="C91" s="2">
        <v>43404</v>
      </c>
      <c r="D91" s="18">
        <v>73</v>
      </c>
      <c r="E91" s="12" t="s">
        <v>86</v>
      </c>
      <c r="F91" t="s">
        <v>70</v>
      </c>
      <c r="G91" t="s">
        <v>76</v>
      </c>
      <c r="H91" s="2">
        <v>43357</v>
      </c>
      <c r="I91" s="2">
        <v>43465</v>
      </c>
      <c r="J91" s="18">
        <v>12</v>
      </c>
      <c r="K91" s="13" t="s">
        <v>444</v>
      </c>
      <c r="L91" s="2">
        <v>43447</v>
      </c>
      <c r="M91" t="s">
        <v>84</v>
      </c>
      <c r="N91" s="8" t="s">
        <v>445</v>
      </c>
      <c r="O91" s="12" t="s">
        <v>90</v>
      </c>
      <c r="P91" s="10" t="s">
        <v>446</v>
      </c>
      <c r="Q91" s="5" t="s">
        <v>447</v>
      </c>
      <c r="R91" s="10" t="s">
        <v>448</v>
      </c>
      <c r="W91" s="12" t="s">
        <v>87</v>
      </c>
      <c r="X91" s="12" t="s">
        <v>88</v>
      </c>
      <c r="Y91" s="12" t="s">
        <v>89</v>
      </c>
      <c r="Z91" s="2">
        <v>43467</v>
      </c>
      <c r="AA91" s="2">
        <v>43467</v>
      </c>
      <c r="AB91" s="12" t="s">
        <v>100</v>
      </c>
    </row>
    <row r="92" spans="1:28" ht="100.5" x14ac:dyDescent="0.25">
      <c r="A92" s="18">
        <v>2018</v>
      </c>
      <c r="B92" s="2">
        <v>43374</v>
      </c>
      <c r="C92" s="2">
        <v>43404</v>
      </c>
      <c r="D92" s="18">
        <v>73</v>
      </c>
      <c r="E92" s="12" t="s">
        <v>86</v>
      </c>
      <c r="F92" t="s">
        <v>70</v>
      </c>
      <c r="G92" t="s">
        <v>76</v>
      </c>
      <c r="H92" s="2">
        <v>43357</v>
      </c>
      <c r="I92" s="2">
        <v>43465</v>
      </c>
      <c r="J92" s="18">
        <v>12</v>
      </c>
      <c r="K92" s="13" t="s">
        <v>449</v>
      </c>
      <c r="L92" s="2">
        <v>43447</v>
      </c>
      <c r="M92" t="s">
        <v>84</v>
      </c>
      <c r="N92" s="8" t="s">
        <v>450</v>
      </c>
      <c r="O92" s="12" t="s">
        <v>90</v>
      </c>
      <c r="P92" s="10" t="s">
        <v>451</v>
      </c>
      <c r="Q92" s="5" t="s">
        <v>452</v>
      </c>
      <c r="R92" s="10" t="s">
        <v>144</v>
      </c>
      <c r="W92" s="12" t="s">
        <v>87</v>
      </c>
      <c r="X92" s="12" t="s">
        <v>88</v>
      </c>
      <c r="Y92" s="12" t="s">
        <v>89</v>
      </c>
      <c r="Z92" s="2">
        <v>43467</v>
      </c>
      <c r="AA92" s="2">
        <v>43467</v>
      </c>
      <c r="AB92" s="12" t="s">
        <v>100</v>
      </c>
    </row>
    <row r="93" spans="1:28" ht="72" x14ac:dyDescent="0.25">
      <c r="A93" s="18">
        <v>2018</v>
      </c>
      <c r="B93" s="2">
        <v>43374</v>
      </c>
      <c r="C93" s="2">
        <v>43404</v>
      </c>
      <c r="D93" s="18">
        <v>73</v>
      </c>
      <c r="E93" s="12" t="s">
        <v>86</v>
      </c>
      <c r="F93" t="s">
        <v>70</v>
      </c>
      <c r="G93" t="s">
        <v>76</v>
      </c>
      <c r="H93" s="2">
        <v>43357</v>
      </c>
      <c r="I93" s="2">
        <v>43465</v>
      </c>
      <c r="J93" s="18">
        <v>12</v>
      </c>
      <c r="K93" s="13" t="s">
        <v>453</v>
      </c>
      <c r="L93" s="2">
        <v>43447</v>
      </c>
      <c r="M93" t="s">
        <v>84</v>
      </c>
      <c r="N93" s="8" t="s">
        <v>454</v>
      </c>
      <c r="O93" s="12" t="s">
        <v>90</v>
      </c>
      <c r="P93" s="10" t="s">
        <v>455</v>
      </c>
      <c r="Q93" s="5" t="s">
        <v>456</v>
      </c>
      <c r="R93" s="10" t="s">
        <v>457</v>
      </c>
      <c r="W93" s="12" t="s">
        <v>87</v>
      </c>
      <c r="X93" s="12" t="s">
        <v>88</v>
      </c>
      <c r="Y93" s="12" t="s">
        <v>89</v>
      </c>
      <c r="Z93" s="2">
        <v>43467</v>
      </c>
      <c r="AA93" s="2">
        <v>43467</v>
      </c>
      <c r="AB93" s="12" t="s">
        <v>100</v>
      </c>
    </row>
    <row r="94" spans="1:28" ht="100.5" x14ac:dyDescent="0.25">
      <c r="A94" s="18">
        <v>2018</v>
      </c>
      <c r="B94" s="2">
        <v>43374</v>
      </c>
      <c r="C94" s="2">
        <v>43404</v>
      </c>
      <c r="D94" s="18">
        <v>73</v>
      </c>
      <c r="E94" s="12" t="s">
        <v>86</v>
      </c>
      <c r="F94" t="s">
        <v>70</v>
      </c>
      <c r="G94" t="s">
        <v>76</v>
      </c>
      <c r="H94" s="2">
        <v>43357</v>
      </c>
      <c r="I94" s="2">
        <v>43465</v>
      </c>
      <c r="J94" s="18">
        <v>13</v>
      </c>
      <c r="K94" s="13" t="s">
        <v>458</v>
      </c>
      <c r="L94" s="2">
        <v>43453</v>
      </c>
      <c r="M94" t="s">
        <v>84</v>
      </c>
      <c r="N94" s="8" t="s">
        <v>459</v>
      </c>
      <c r="O94" s="12" t="s">
        <v>90</v>
      </c>
      <c r="P94" s="10" t="s">
        <v>271</v>
      </c>
      <c r="Q94" s="5" t="s">
        <v>460</v>
      </c>
      <c r="R94" s="10" t="s">
        <v>144</v>
      </c>
      <c r="W94" s="12" t="s">
        <v>87</v>
      </c>
      <c r="X94" s="12" t="s">
        <v>88</v>
      </c>
      <c r="Y94" s="12" t="s">
        <v>89</v>
      </c>
      <c r="Z94" s="2">
        <v>43467</v>
      </c>
      <c r="AA94" s="2">
        <v>43467</v>
      </c>
      <c r="AB94" s="12" t="s">
        <v>100</v>
      </c>
    </row>
    <row r="95" spans="1:28" ht="86.25" x14ac:dyDescent="0.25">
      <c r="A95" s="18">
        <v>2018</v>
      </c>
      <c r="B95" s="2">
        <v>43374</v>
      </c>
      <c r="C95" s="2">
        <v>43404</v>
      </c>
      <c r="D95" s="18">
        <v>73</v>
      </c>
      <c r="E95" s="12" t="s">
        <v>86</v>
      </c>
      <c r="F95" t="s">
        <v>70</v>
      </c>
      <c r="G95" t="s">
        <v>76</v>
      </c>
      <c r="H95" s="2">
        <v>43357</v>
      </c>
      <c r="I95" s="2">
        <v>43465</v>
      </c>
      <c r="J95" s="18">
        <v>13</v>
      </c>
      <c r="K95" s="13" t="s">
        <v>461</v>
      </c>
      <c r="L95" s="2">
        <v>43453</v>
      </c>
      <c r="M95" t="s">
        <v>84</v>
      </c>
      <c r="N95" s="8" t="s">
        <v>462</v>
      </c>
      <c r="O95" s="12" t="s">
        <v>90</v>
      </c>
      <c r="P95" s="10" t="s">
        <v>463</v>
      </c>
      <c r="Q95" s="5" t="s">
        <v>464</v>
      </c>
      <c r="R95" s="10" t="s">
        <v>336</v>
      </c>
      <c r="W95" s="12" t="s">
        <v>87</v>
      </c>
      <c r="X95" s="12" t="s">
        <v>88</v>
      </c>
      <c r="Y95" s="12" t="s">
        <v>89</v>
      </c>
      <c r="Z95" s="2">
        <v>43467</v>
      </c>
      <c r="AA95" s="2">
        <v>43467</v>
      </c>
      <c r="AB95" s="12" t="s">
        <v>100</v>
      </c>
    </row>
    <row r="96" spans="1:28" ht="86.25" x14ac:dyDescent="0.25">
      <c r="A96" s="18">
        <v>2018</v>
      </c>
      <c r="B96" s="2">
        <v>43374</v>
      </c>
      <c r="C96" s="2">
        <v>43404</v>
      </c>
      <c r="D96" s="18">
        <v>73</v>
      </c>
      <c r="E96" s="12" t="s">
        <v>86</v>
      </c>
      <c r="F96" t="s">
        <v>70</v>
      </c>
      <c r="G96" t="s">
        <v>76</v>
      </c>
      <c r="H96" s="2">
        <v>43357</v>
      </c>
      <c r="I96" s="2">
        <v>43465</v>
      </c>
      <c r="J96" s="18">
        <v>13</v>
      </c>
      <c r="K96" s="13" t="s">
        <v>465</v>
      </c>
      <c r="L96" s="2">
        <v>43453</v>
      </c>
      <c r="M96" t="s">
        <v>84</v>
      </c>
      <c r="N96" s="8" t="s">
        <v>466</v>
      </c>
      <c r="O96" s="12" t="s">
        <v>90</v>
      </c>
      <c r="P96" s="10" t="s">
        <v>230</v>
      </c>
      <c r="Q96" s="5" t="s">
        <v>467</v>
      </c>
      <c r="R96" s="10" t="s">
        <v>468</v>
      </c>
      <c r="W96" s="12" t="s">
        <v>87</v>
      </c>
      <c r="X96" s="12" t="s">
        <v>88</v>
      </c>
      <c r="Y96" s="12" t="s">
        <v>89</v>
      </c>
      <c r="Z96" s="2">
        <v>43467</v>
      </c>
      <c r="AA96" s="2">
        <v>43467</v>
      </c>
      <c r="AB96" s="12" t="s">
        <v>100</v>
      </c>
    </row>
    <row r="97" spans="1:28" ht="100.5" x14ac:dyDescent="0.25">
      <c r="A97" s="18">
        <v>2018</v>
      </c>
      <c r="B97" s="2">
        <v>43374</v>
      </c>
      <c r="C97" s="2">
        <v>43404</v>
      </c>
      <c r="D97" s="18">
        <v>73</v>
      </c>
      <c r="E97" s="12" t="s">
        <v>86</v>
      </c>
      <c r="F97" t="s">
        <v>70</v>
      </c>
      <c r="G97" t="s">
        <v>76</v>
      </c>
      <c r="H97" s="2">
        <v>43357</v>
      </c>
      <c r="I97" s="2">
        <v>43465</v>
      </c>
      <c r="J97" s="18">
        <v>13</v>
      </c>
      <c r="K97" s="13" t="s">
        <v>469</v>
      </c>
      <c r="L97" s="2">
        <v>43453</v>
      </c>
      <c r="M97" t="s">
        <v>84</v>
      </c>
      <c r="N97" s="8" t="s">
        <v>470</v>
      </c>
      <c r="O97" s="12" t="s">
        <v>90</v>
      </c>
      <c r="P97" s="10" t="s">
        <v>471</v>
      </c>
      <c r="Q97" s="5" t="s">
        <v>472</v>
      </c>
      <c r="R97" s="10" t="s">
        <v>473</v>
      </c>
      <c r="W97" s="12" t="s">
        <v>87</v>
      </c>
      <c r="X97" s="12" t="s">
        <v>88</v>
      </c>
      <c r="Y97" s="12" t="s">
        <v>89</v>
      </c>
      <c r="Z97" s="2">
        <v>43467</v>
      </c>
      <c r="AA97" s="2">
        <v>43467</v>
      </c>
      <c r="AB97" s="12" t="s">
        <v>100</v>
      </c>
    </row>
    <row r="98" spans="1:28" ht="72" x14ac:dyDescent="0.25">
      <c r="A98" s="18">
        <v>2018</v>
      </c>
      <c r="B98" s="2">
        <v>43374</v>
      </c>
      <c r="C98" s="2">
        <v>43404</v>
      </c>
      <c r="D98" s="18">
        <v>73</v>
      </c>
      <c r="E98" s="12" t="s">
        <v>86</v>
      </c>
      <c r="F98" t="s">
        <v>70</v>
      </c>
      <c r="G98" t="s">
        <v>76</v>
      </c>
      <c r="H98" s="2">
        <v>43357</v>
      </c>
      <c r="I98" s="2">
        <v>43465</v>
      </c>
      <c r="J98" s="18">
        <v>13</v>
      </c>
      <c r="K98" s="13" t="s">
        <v>474</v>
      </c>
      <c r="L98" s="2">
        <v>43453</v>
      </c>
      <c r="M98" t="s">
        <v>84</v>
      </c>
      <c r="N98" s="8" t="s">
        <v>475</v>
      </c>
      <c r="O98" s="12" t="s">
        <v>90</v>
      </c>
      <c r="P98" s="10" t="s">
        <v>142</v>
      </c>
      <c r="Q98" s="5" t="s">
        <v>476</v>
      </c>
      <c r="R98" s="10" t="s">
        <v>457</v>
      </c>
      <c r="W98" s="12" t="s">
        <v>87</v>
      </c>
      <c r="X98" s="12" t="s">
        <v>88</v>
      </c>
      <c r="Y98" s="12" t="s">
        <v>89</v>
      </c>
      <c r="Z98" s="2">
        <v>43467</v>
      </c>
      <c r="AA98" s="2">
        <v>43467</v>
      </c>
      <c r="AB98" s="12" t="s">
        <v>100</v>
      </c>
    </row>
    <row r="99" spans="1:28" ht="86.25" x14ac:dyDescent="0.25">
      <c r="A99" s="18">
        <v>2018</v>
      </c>
      <c r="B99" s="2">
        <v>43374</v>
      </c>
      <c r="C99" s="2">
        <v>43404</v>
      </c>
      <c r="D99" s="18">
        <v>73</v>
      </c>
      <c r="E99" s="12" t="s">
        <v>86</v>
      </c>
      <c r="F99" t="s">
        <v>70</v>
      </c>
      <c r="G99" t="s">
        <v>76</v>
      </c>
      <c r="H99" s="2">
        <v>43357</v>
      </c>
      <c r="I99" s="2">
        <v>43465</v>
      </c>
      <c r="J99">
        <v>14</v>
      </c>
      <c r="K99" s="13" t="s">
        <v>477</v>
      </c>
      <c r="L99" s="2">
        <v>43454</v>
      </c>
      <c r="M99" t="s">
        <v>84</v>
      </c>
      <c r="N99" s="8" t="s">
        <v>478</v>
      </c>
      <c r="O99" s="12" t="s">
        <v>90</v>
      </c>
      <c r="P99" s="10" t="s">
        <v>396</v>
      </c>
      <c r="Q99" s="5" t="s">
        <v>479</v>
      </c>
      <c r="R99" s="10" t="s">
        <v>480</v>
      </c>
      <c r="W99" s="12" t="s">
        <v>87</v>
      </c>
      <c r="X99" s="12" t="s">
        <v>88</v>
      </c>
      <c r="Y99" s="12" t="s">
        <v>89</v>
      </c>
      <c r="Z99" s="2">
        <v>43467</v>
      </c>
      <c r="AA99" s="2">
        <v>43467</v>
      </c>
      <c r="AB99" s="12" t="s">
        <v>100</v>
      </c>
    </row>
    <row r="100" spans="1:28" ht="100.5" x14ac:dyDescent="0.25">
      <c r="A100" s="18">
        <v>2018</v>
      </c>
      <c r="B100" s="2">
        <v>43374</v>
      </c>
      <c r="C100" s="2">
        <v>43404</v>
      </c>
      <c r="D100" s="18">
        <v>73</v>
      </c>
      <c r="E100" s="12" t="s">
        <v>86</v>
      </c>
      <c r="F100" t="s">
        <v>70</v>
      </c>
      <c r="G100" t="s">
        <v>76</v>
      </c>
      <c r="H100" s="2">
        <v>43357</v>
      </c>
      <c r="I100" s="2">
        <v>43465</v>
      </c>
      <c r="J100" s="18">
        <v>14</v>
      </c>
      <c r="K100" s="13" t="s">
        <v>481</v>
      </c>
      <c r="L100" s="2">
        <v>43454</v>
      </c>
      <c r="M100" t="s">
        <v>84</v>
      </c>
      <c r="N100" s="8" t="s">
        <v>482</v>
      </c>
      <c r="O100" s="12" t="s">
        <v>90</v>
      </c>
      <c r="P100" s="10" t="s">
        <v>176</v>
      </c>
      <c r="Q100" s="5" t="s">
        <v>483</v>
      </c>
      <c r="R100" s="10" t="s">
        <v>484</v>
      </c>
      <c r="W100" s="12" t="s">
        <v>87</v>
      </c>
      <c r="X100" s="12" t="s">
        <v>88</v>
      </c>
      <c r="Y100" s="12" t="s">
        <v>89</v>
      </c>
      <c r="Z100" s="2">
        <v>43467</v>
      </c>
      <c r="AA100" s="2">
        <v>43467</v>
      </c>
      <c r="AB100" s="12" t="s">
        <v>100</v>
      </c>
    </row>
    <row r="101" spans="1:28" ht="86.25" x14ac:dyDescent="0.25">
      <c r="A101" s="18">
        <v>2018</v>
      </c>
      <c r="B101" s="2">
        <v>43374</v>
      </c>
      <c r="C101" s="2">
        <v>43404</v>
      </c>
      <c r="D101" s="18">
        <v>73</v>
      </c>
      <c r="E101" s="12" t="s">
        <v>86</v>
      </c>
      <c r="F101" t="s">
        <v>70</v>
      </c>
      <c r="G101" t="s">
        <v>76</v>
      </c>
      <c r="H101" s="2">
        <v>43357</v>
      </c>
      <c r="I101" s="2">
        <v>43465</v>
      </c>
      <c r="J101" s="18">
        <v>15</v>
      </c>
      <c r="K101" s="13" t="s">
        <v>485</v>
      </c>
      <c r="L101" s="2">
        <v>43462</v>
      </c>
      <c r="M101" t="s">
        <v>84</v>
      </c>
      <c r="N101" s="8" t="s">
        <v>486</v>
      </c>
      <c r="O101" s="12" t="s">
        <v>90</v>
      </c>
      <c r="P101" s="10" t="s">
        <v>206</v>
      </c>
      <c r="Q101" s="5" t="s">
        <v>487</v>
      </c>
      <c r="R101" s="10" t="s">
        <v>188</v>
      </c>
      <c r="W101" s="12" t="s">
        <v>87</v>
      </c>
      <c r="X101" s="12" t="s">
        <v>88</v>
      </c>
      <c r="Y101" s="12" t="s">
        <v>89</v>
      </c>
      <c r="Z101" s="2">
        <v>43467</v>
      </c>
      <c r="AA101" s="2">
        <v>43467</v>
      </c>
      <c r="AB101" s="12" t="s">
        <v>100</v>
      </c>
    </row>
    <row r="102" spans="1:28" ht="86.25" x14ac:dyDescent="0.25">
      <c r="A102" s="18">
        <v>2018</v>
      </c>
      <c r="B102" s="2">
        <v>43374</v>
      </c>
      <c r="C102" s="2">
        <v>43404</v>
      </c>
      <c r="D102" s="18">
        <v>73</v>
      </c>
      <c r="E102" s="12" t="s">
        <v>86</v>
      </c>
      <c r="F102" t="s">
        <v>70</v>
      </c>
      <c r="G102" t="s">
        <v>76</v>
      </c>
      <c r="H102" s="2">
        <v>43357</v>
      </c>
      <c r="I102" s="2">
        <v>43465</v>
      </c>
      <c r="J102" s="18">
        <v>15</v>
      </c>
      <c r="K102" s="13" t="s">
        <v>488</v>
      </c>
      <c r="L102" s="2">
        <v>43462</v>
      </c>
      <c r="M102" t="s">
        <v>84</v>
      </c>
      <c r="N102" s="8" t="s">
        <v>489</v>
      </c>
      <c r="O102" s="12" t="s">
        <v>90</v>
      </c>
      <c r="P102" s="10" t="s">
        <v>490</v>
      </c>
      <c r="Q102" s="5" t="s">
        <v>491</v>
      </c>
      <c r="R102" s="10" t="s">
        <v>178</v>
      </c>
      <c r="W102" s="12" t="s">
        <v>87</v>
      </c>
      <c r="X102" s="12" t="s">
        <v>88</v>
      </c>
      <c r="Y102" s="12" t="s">
        <v>89</v>
      </c>
      <c r="Z102" s="2">
        <v>43467</v>
      </c>
      <c r="AA102" s="2">
        <v>43467</v>
      </c>
      <c r="AB102" s="12" t="s">
        <v>100</v>
      </c>
    </row>
    <row r="103" spans="1:28" ht="57.75" x14ac:dyDescent="0.25">
      <c r="A103" s="18">
        <v>2018</v>
      </c>
      <c r="B103" s="2">
        <v>43374</v>
      </c>
      <c r="C103" s="2">
        <v>43404</v>
      </c>
      <c r="D103" s="18">
        <v>73</v>
      </c>
      <c r="E103" s="12" t="s">
        <v>86</v>
      </c>
      <c r="F103" t="s">
        <v>70</v>
      </c>
      <c r="G103" t="s">
        <v>76</v>
      </c>
      <c r="H103" s="2">
        <v>43357</v>
      </c>
      <c r="I103" s="2">
        <v>43465</v>
      </c>
      <c r="J103" s="18">
        <v>15</v>
      </c>
      <c r="K103" s="13" t="s">
        <v>492</v>
      </c>
      <c r="L103" s="2">
        <v>43462</v>
      </c>
      <c r="M103" t="s">
        <v>84</v>
      </c>
      <c r="N103" s="8" t="s">
        <v>493</v>
      </c>
      <c r="O103" s="12" t="s">
        <v>90</v>
      </c>
      <c r="P103" s="10" t="s">
        <v>157</v>
      </c>
      <c r="Q103" s="5" t="s">
        <v>494</v>
      </c>
      <c r="R103" s="10" t="s">
        <v>188</v>
      </c>
      <c r="W103" s="12" t="s">
        <v>87</v>
      </c>
      <c r="X103" s="12" t="s">
        <v>88</v>
      </c>
      <c r="Y103" s="12" t="s">
        <v>89</v>
      </c>
      <c r="Z103" s="2">
        <v>43467</v>
      </c>
      <c r="AA103" s="2">
        <v>43467</v>
      </c>
      <c r="AB103" s="12" t="s">
        <v>100</v>
      </c>
    </row>
    <row r="104" spans="1:28" ht="72" x14ac:dyDescent="0.25">
      <c r="A104" s="18">
        <v>2018</v>
      </c>
      <c r="B104" s="2">
        <v>43374</v>
      </c>
      <c r="C104" s="2">
        <v>43404</v>
      </c>
      <c r="D104" s="18">
        <v>73</v>
      </c>
      <c r="E104" s="12" t="s">
        <v>86</v>
      </c>
      <c r="F104" t="s">
        <v>70</v>
      </c>
      <c r="G104" t="s">
        <v>76</v>
      </c>
      <c r="H104" s="2">
        <v>43357</v>
      </c>
      <c r="I104" s="2">
        <v>43465</v>
      </c>
      <c r="J104" s="18">
        <v>15</v>
      </c>
      <c r="K104" s="13" t="s">
        <v>495</v>
      </c>
      <c r="L104" s="2">
        <v>43462</v>
      </c>
      <c r="M104" t="s">
        <v>84</v>
      </c>
      <c r="N104" s="8" t="s">
        <v>496</v>
      </c>
      <c r="O104" s="12" t="s">
        <v>90</v>
      </c>
      <c r="P104" s="10" t="s">
        <v>157</v>
      </c>
      <c r="Q104" s="5" t="s">
        <v>497</v>
      </c>
      <c r="R104" s="10" t="s">
        <v>188</v>
      </c>
      <c r="W104" s="12" t="s">
        <v>87</v>
      </c>
      <c r="X104" s="12" t="s">
        <v>88</v>
      </c>
      <c r="Y104" s="12" t="s">
        <v>89</v>
      </c>
      <c r="Z104" s="2">
        <v>43467</v>
      </c>
      <c r="AA104" s="2">
        <v>43467</v>
      </c>
      <c r="AB104" s="12" t="s">
        <v>100</v>
      </c>
    </row>
    <row r="105" spans="1:28" ht="72" x14ac:dyDescent="0.25">
      <c r="A105" s="18">
        <v>2018</v>
      </c>
      <c r="B105" s="2">
        <v>43374</v>
      </c>
      <c r="C105" s="2">
        <v>43404</v>
      </c>
      <c r="D105" s="18">
        <v>73</v>
      </c>
      <c r="E105" s="12" t="s">
        <v>86</v>
      </c>
      <c r="F105" t="s">
        <v>70</v>
      </c>
      <c r="G105" t="s">
        <v>76</v>
      </c>
      <c r="H105" s="2">
        <v>43357</v>
      </c>
      <c r="I105" s="2">
        <v>43465</v>
      </c>
      <c r="J105" s="18">
        <v>15</v>
      </c>
      <c r="K105" s="13" t="s">
        <v>498</v>
      </c>
      <c r="L105" s="2">
        <v>43462</v>
      </c>
      <c r="M105" t="s">
        <v>84</v>
      </c>
      <c r="N105" s="8" t="s">
        <v>499</v>
      </c>
      <c r="O105" s="12" t="s">
        <v>90</v>
      </c>
      <c r="P105" s="10" t="s">
        <v>271</v>
      </c>
      <c r="Q105" s="5" t="s">
        <v>500</v>
      </c>
      <c r="R105" s="10" t="s">
        <v>232</v>
      </c>
      <c r="W105" s="12" t="s">
        <v>87</v>
      </c>
      <c r="X105" s="12" t="s">
        <v>88</v>
      </c>
      <c r="Y105" s="12" t="s">
        <v>89</v>
      </c>
      <c r="Z105" s="2">
        <v>43467</v>
      </c>
      <c r="AA105" s="2">
        <v>43467</v>
      </c>
      <c r="AB105" s="12" t="s">
        <v>100</v>
      </c>
    </row>
  </sheetData>
  <mergeCells count="7">
    <mergeCell ref="A6:AB6"/>
    <mergeCell ref="A2:C2"/>
    <mergeCell ref="D2:F2"/>
    <mergeCell ref="G2:I2"/>
    <mergeCell ref="A3:C3"/>
    <mergeCell ref="D3:F3"/>
    <mergeCell ref="G3:I3"/>
  </mergeCells>
  <conditionalFormatting sqref="Z25:AB25">
    <cfRule type="timePeriod" dxfId="155" priority="156" timePeriod="lastWeek">
      <formula>AND(TODAY()-ROUNDDOWN(Z25,0)&gt;=(WEEKDAY(TODAY())),TODAY()-ROUNDDOWN(Z25,0)&lt;(WEEKDAY(TODAY())+7))</formula>
    </cfRule>
  </conditionalFormatting>
  <conditionalFormatting sqref="Z26:AB26">
    <cfRule type="timePeriod" dxfId="154" priority="155" timePeriod="lastWeek">
      <formula>AND(TODAY()-ROUNDDOWN(Z26,0)&gt;=(WEEKDAY(TODAY())),TODAY()-ROUNDDOWN(Z26,0)&lt;(WEEKDAY(TODAY())+7))</formula>
    </cfRule>
  </conditionalFormatting>
  <conditionalFormatting sqref="Z27:AB27">
    <cfRule type="timePeriod" dxfId="153" priority="154" timePeriod="lastWeek">
      <formula>AND(TODAY()-ROUNDDOWN(Z27,0)&gt;=(WEEKDAY(TODAY())),TODAY()-ROUNDDOWN(Z27,0)&lt;(WEEKDAY(TODAY())+7))</formula>
    </cfRule>
  </conditionalFormatting>
  <conditionalFormatting sqref="Z28:AB28">
    <cfRule type="timePeriod" dxfId="152" priority="153" timePeriod="lastWeek">
      <formula>AND(TODAY()-ROUNDDOWN(Z28,0)&gt;=(WEEKDAY(TODAY())),TODAY()-ROUNDDOWN(Z28,0)&lt;(WEEKDAY(TODAY())+7))</formula>
    </cfRule>
  </conditionalFormatting>
  <conditionalFormatting sqref="Z29:AB29">
    <cfRule type="timePeriod" dxfId="151" priority="152" timePeriod="lastWeek">
      <formula>AND(TODAY()-ROUNDDOWN(Z29,0)&gt;=(WEEKDAY(TODAY())),TODAY()-ROUNDDOWN(Z29,0)&lt;(WEEKDAY(TODAY())+7))</formula>
    </cfRule>
  </conditionalFormatting>
  <conditionalFormatting sqref="Z30:AB30">
    <cfRule type="timePeriod" dxfId="150" priority="151" timePeriod="lastWeek">
      <formula>AND(TODAY()-ROUNDDOWN(Z30,0)&gt;=(WEEKDAY(TODAY())),TODAY()-ROUNDDOWN(Z30,0)&lt;(WEEKDAY(TODAY())+7))</formula>
    </cfRule>
  </conditionalFormatting>
  <conditionalFormatting sqref="Z31:AB31">
    <cfRule type="timePeriod" dxfId="149" priority="149" timePeriod="lastMonth">
      <formula>AND(MONTH(Z31)=MONTH(EDATE(TODAY(),0-1)),YEAR(Z31)=YEAR(EDATE(TODAY(),0-1)))</formula>
    </cfRule>
    <cfRule type="timePeriod" dxfId="148" priority="150" timePeriod="lastWeek">
      <formula>AND(TODAY()-ROUNDDOWN(Z31,0)&gt;=(WEEKDAY(TODAY())),TODAY()-ROUNDDOWN(Z31,0)&lt;(WEEKDAY(TODAY())+7))</formula>
    </cfRule>
  </conditionalFormatting>
  <conditionalFormatting sqref="Z32:AB32">
    <cfRule type="timePeriod" dxfId="147" priority="147" timePeriod="lastMonth">
      <formula>AND(MONTH(Z32)=MONTH(EDATE(TODAY(),0-1)),YEAR(Z32)=YEAR(EDATE(TODAY(),0-1)))</formula>
    </cfRule>
    <cfRule type="timePeriod" dxfId="146" priority="148" timePeriod="lastWeek">
      <formula>AND(TODAY()-ROUNDDOWN(Z32,0)&gt;=(WEEKDAY(TODAY())),TODAY()-ROUNDDOWN(Z32,0)&lt;(WEEKDAY(TODAY())+7))</formula>
    </cfRule>
  </conditionalFormatting>
  <conditionalFormatting sqref="Z33:AB33">
    <cfRule type="timePeriod" dxfId="145" priority="145" timePeriod="lastMonth">
      <formula>AND(MONTH(Z33)=MONTH(EDATE(TODAY(),0-1)),YEAR(Z33)=YEAR(EDATE(TODAY(),0-1)))</formula>
    </cfRule>
    <cfRule type="timePeriod" dxfId="144" priority="146" timePeriod="lastWeek">
      <formula>AND(TODAY()-ROUNDDOWN(Z33,0)&gt;=(WEEKDAY(TODAY())),TODAY()-ROUNDDOWN(Z33,0)&lt;(WEEKDAY(TODAY())+7))</formula>
    </cfRule>
  </conditionalFormatting>
  <conditionalFormatting sqref="Z34:AB34">
    <cfRule type="timePeriod" dxfId="143" priority="143" timePeriod="lastMonth">
      <formula>AND(MONTH(Z34)=MONTH(EDATE(TODAY(),0-1)),YEAR(Z34)=YEAR(EDATE(TODAY(),0-1)))</formula>
    </cfRule>
    <cfRule type="timePeriod" dxfId="142" priority="144" timePeriod="lastWeek">
      <formula>AND(TODAY()-ROUNDDOWN(Z34,0)&gt;=(WEEKDAY(TODAY())),TODAY()-ROUNDDOWN(Z34,0)&lt;(WEEKDAY(TODAY())+7))</formula>
    </cfRule>
  </conditionalFormatting>
  <conditionalFormatting sqref="Z35:AB35">
    <cfRule type="timePeriod" dxfId="141" priority="141" timePeriod="lastMonth">
      <formula>AND(MONTH(Z35)=MONTH(EDATE(TODAY(),0-1)),YEAR(Z35)=YEAR(EDATE(TODAY(),0-1)))</formula>
    </cfRule>
    <cfRule type="timePeriod" dxfId="140" priority="142" timePeriod="lastWeek">
      <formula>AND(TODAY()-ROUNDDOWN(Z35,0)&gt;=(WEEKDAY(TODAY())),TODAY()-ROUNDDOWN(Z35,0)&lt;(WEEKDAY(TODAY())+7))</formula>
    </cfRule>
  </conditionalFormatting>
  <conditionalFormatting sqref="Z36:AB36">
    <cfRule type="timePeriod" dxfId="139" priority="139" timePeriod="lastMonth">
      <formula>AND(MONTH(Z36)=MONTH(EDATE(TODAY(),0-1)),YEAR(Z36)=YEAR(EDATE(TODAY(),0-1)))</formula>
    </cfRule>
    <cfRule type="timePeriod" dxfId="138" priority="140" timePeriod="lastWeek">
      <formula>AND(TODAY()-ROUNDDOWN(Z36,0)&gt;=(WEEKDAY(TODAY())),TODAY()-ROUNDDOWN(Z36,0)&lt;(WEEKDAY(TODAY())+7))</formula>
    </cfRule>
  </conditionalFormatting>
  <conditionalFormatting sqref="Z37:AB37">
    <cfRule type="timePeriod" dxfId="137" priority="137" timePeriod="lastMonth">
      <formula>AND(MONTH(Z37)=MONTH(EDATE(TODAY(),0-1)),YEAR(Z37)=YEAR(EDATE(TODAY(),0-1)))</formula>
    </cfRule>
    <cfRule type="timePeriod" dxfId="136" priority="138" timePeriod="lastWeek">
      <formula>AND(TODAY()-ROUNDDOWN(Z37,0)&gt;=(WEEKDAY(TODAY())),TODAY()-ROUNDDOWN(Z37,0)&lt;(WEEKDAY(TODAY())+7))</formula>
    </cfRule>
  </conditionalFormatting>
  <conditionalFormatting sqref="Z38:AB38">
    <cfRule type="timePeriod" dxfId="135" priority="135" timePeriod="lastMonth">
      <formula>AND(MONTH(Z38)=MONTH(EDATE(TODAY(),0-1)),YEAR(Z38)=YEAR(EDATE(TODAY(),0-1)))</formula>
    </cfRule>
    <cfRule type="timePeriod" dxfId="134" priority="136" timePeriod="lastWeek">
      <formula>AND(TODAY()-ROUNDDOWN(Z38,0)&gt;=(WEEKDAY(TODAY())),TODAY()-ROUNDDOWN(Z38,0)&lt;(WEEKDAY(TODAY())+7))</formula>
    </cfRule>
  </conditionalFormatting>
  <conditionalFormatting sqref="Z39:AB39">
    <cfRule type="timePeriod" dxfId="133" priority="133" timePeriod="lastMonth">
      <formula>AND(MONTH(Z39)=MONTH(EDATE(TODAY(),0-1)),YEAR(Z39)=YEAR(EDATE(TODAY(),0-1)))</formula>
    </cfRule>
    <cfRule type="timePeriod" dxfId="132" priority="134" timePeriod="lastWeek">
      <formula>AND(TODAY()-ROUNDDOWN(Z39,0)&gt;=(WEEKDAY(TODAY())),TODAY()-ROUNDDOWN(Z39,0)&lt;(WEEKDAY(TODAY())+7))</formula>
    </cfRule>
  </conditionalFormatting>
  <conditionalFormatting sqref="Z40:AB40">
    <cfRule type="timePeriod" dxfId="131" priority="131" timePeriod="lastMonth">
      <formula>AND(MONTH(Z40)=MONTH(EDATE(TODAY(),0-1)),YEAR(Z40)=YEAR(EDATE(TODAY(),0-1)))</formula>
    </cfRule>
    <cfRule type="timePeriod" dxfId="130" priority="132" timePeriod="lastWeek">
      <formula>AND(TODAY()-ROUNDDOWN(Z40,0)&gt;=(WEEKDAY(TODAY())),TODAY()-ROUNDDOWN(Z40,0)&lt;(WEEKDAY(TODAY())+7))</formula>
    </cfRule>
  </conditionalFormatting>
  <conditionalFormatting sqref="Z41:AB41">
    <cfRule type="timePeriod" dxfId="129" priority="129" timePeriod="lastMonth">
      <formula>AND(MONTH(Z41)=MONTH(EDATE(TODAY(),0-1)),YEAR(Z41)=YEAR(EDATE(TODAY(),0-1)))</formula>
    </cfRule>
    <cfRule type="timePeriod" dxfId="128" priority="130" timePeriod="lastWeek">
      <formula>AND(TODAY()-ROUNDDOWN(Z41,0)&gt;=(WEEKDAY(TODAY())),TODAY()-ROUNDDOWN(Z41,0)&lt;(WEEKDAY(TODAY())+7))</formula>
    </cfRule>
  </conditionalFormatting>
  <conditionalFormatting sqref="Z42:AB42">
    <cfRule type="timePeriod" dxfId="127" priority="127" timePeriod="lastMonth">
      <formula>AND(MONTH(Z42)=MONTH(EDATE(TODAY(),0-1)),YEAR(Z42)=YEAR(EDATE(TODAY(),0-1)))</formula>
    </cfRule>
    <cfRule type="timePeriod" dxfId="126" priority="128" timePeriod="lastWeek">
      <formula>AND(TODAY()-ROUNDDOWN(Z42,0)&gt;=(WEEKDAY(TODAY())),TODAY()-ROUNDDOWN(Z42,0)&lt;(WEEKDAY(TODAY())+7))</formula>
    </cfRule>
  </conditionalFormatting>
  <conditionalFormatting sqref="Z43:AB43">
    <cfRule type="timePeriod" dxfId="125" priority="125" timePeriod="lastMonth">
      <formula>AND(MONTH(Z43)=MONTH(EDATE(TODAY(),0-1)),YEAR(Z43)=YEAR(EDATE(TODAY(),0-1)))</formula>
    </cfRule>
    <cfRule type="timePeriod" dxfId="124" priority="126" timePeriod="lastWeek">
      <formula>AND(TODAY()-ROUNDDOWN(Z43,0)&gt;=(WEEKDAY(TODAY())),TODAY()-ROUNDDOWN(Z43,0)&lt;(WEEKDAY(TODAY())+7))</formula>
    </cfRule>
  </conditionalFormatting>
  <conditionalFormatting sqref="Z44:AB44">
    <cfRule type="timePeriod" dxfId="123" priority="123" timePeriod="lastMonth">
      <formula>AND(MONTH(Z44)=MONTH(EDATE(TODAY(),0-1)),YEAR(Z44)=YEAR(EDATE(TODAY(),0-1)))</formula>
    </cfRule>
    <cfRule type="timePeriod" dxfId="122" priority="124" timePeriod="lastWeek">
      <formula>AND(TODAY()-ROUNDDOWN(Z44,0)&gt;=(WEEKDAY(TODAY())),TODAY()-ROUNDDOWN(Z44,0)&lt;(WEEKDAY(TODAY())+7))</formula>
    </cfRule>
  </conditionalFormatting>
  <conditionalFormatting sqref="Z45:AB45">
    <cfRule type="timePeriod" dxfId="121" priority="121" timePeriod="lastMonth">
      <formula>AND(MONTH(Z45)=MONTH(EDATE(TODAY(),0-1)),YEAR(Z45)=YEAR(EDATE(TODAY(),0-1)))</formula>
    </cfRule>
    <cfRule type="timePeriod" dxfId="120" priority="122" timePeriod="lastWeek">
      <formula>AND(TODAY()-ROUNDDOWN(Z45,0)&gt;=(WEEKDAY(TODAY())),TODAY()-ROUNDDOWN(Z45,0)&lt;(WEEKDAY(TODAY())+7))</formula>
    </cfRule>
  </conditionalFormatting>
  <conditionalFormatting sqref="Z46:AB46">
    <cfRule type="timePeriod" dxfId="119" priority="119" timePeriod="lastMonth">
      <formula>AND(MONTH(Z46)=MONTH(EDATE(TODAY(),0-1)),YEAR(Z46)=YEAR(EDATE(TODAY(),0-1)))</formula>
    </cfRule>
    <cfRule type="timePeriod" dxfId="118" priority="120" timePeriod="lastWeek">
      <formula>AND(TODAY()-ROUNDDOWN(Z46,0)&gt;=(WEEKDAY(TODAY())),TODAY()-ROUNDDOWN(Z46,0)&lt;(WEEKDAY(TODAY())+7))</formula>
    </cfRule>
  </conditionalFormatting>
  <conditionalFormatting sqref="Z47:AB47">
    <cfRule type="timePeriod" dxfId="117" priority="117" timePeriod="lastMonth">
      <formula>AND(MONTH(Z47)=MONTH(EDATE(TODAY(),0-1)),YEAR(Z47)=YEAR(EDATE(TODAY(),0-1)))</formula>
    </cfRule>
    <cfRule type="timePeriod" dxfId="116" priority="118" timePeriod="lastWeek">
      <formula>AND(TODAY()-ROUNDDOWN(Z47,0)&gt;=(WEEKDAY(TODAY())),TODAY()-ROUNDDOWN(Z47,0)&lt;(WEEKDAY(TODAY())+7))</formula>
    </cfRule>
  </conditionalFormatting>
  <conditionalFormatting sqref="Z48:AB48">
    <cfRule type="timePeriod" dxfId="115" priority="115" timePeriod="lastMonth">
      <formula>AND(MONTH(Z48)=MONTH(EDATE(TODAY(),0-1)),YEAR(Z48)=YEAR(EDATE(TODAY(),0-1)))</formula>
    </cfRule>
    <cfRule type="timePeriod" dxfId="114" priority="116" timePeriod="lastWeek">
      <formula>AND(TODAY()-ROUNDDOWN(Z48,0)&gt;=(WEEKDAY(TODAY())),TODAY()-ROUNDDOWN(Z48,0)&lt;(WEEKDAY(TODAY())+7))</formula>
    </cfRule>
  </conditionalFormatting>
  <conditionalFormatting sqref="Z49:AB49">
    <cfRule type="timePeriod" dxfId="113" priority="113" timePeriod="lastMonth">
      <formula>AND(MONTH(Z49)=MONTH(EDATE(TODAY(),0-1)),YEAR(Z49)=YEAR(EDATE(TODAY(),0-1)))</formula>
    </cfRule>
    <cfRule type="timePeriod" dxfId="112" priority="114" timePeriod="lastWeek">
      <formula>AND(TODAY()-ROUNDDOWN(Z49,0)&gt;=(WEEKDAY(TODAY())),TODAY()-ROUNDDOWN(Z49,0)&lt;(WEEKDAY(TODAY())+7))</formula>
    </cfRule>
  </conditionalFormatting>
  <conditionalFormatting sqref="Z50:AB50">
    <cfRule type="timePeriod" dxfId="111" priority="111" timePeriod="lastMonth">
      <formula>AND(MONTH(Z50)=MONTH(EDATE(TODAY(),0-1)),YEAR(Z50)=YEAR(EDATE(TODAY(),0-1)))</formula>
    </cfRule>
    <cfRule type="timePeriod" dxfId="110" priority="112" timePeriod="lastWeek">
      <formula>AND(TODAY()-ROUNDDOWN(Z50,0)&gt;=(WEEKDAY(TODAY())),TODAY()-ROUNDDOWN(Z50,0)&lt;(WEEKDAY(TODAY())+7))</formula>
    </cfRule>
  </conditionalFormatting>
  <conditionalFormatting sqref="Z51:AB51">
    <cfRule type="timePeriod" dxfId="109" priority="109" timePeriod="lastMonth">
      <formula>AND(MONTH(Z51)=MONTH(EDATE(TODAY(),0-1)),YEAR(Z51)=YEAR(EDATE(TODAY(),0-1)))</formula>
    </cfRule>
    <cfRule type="timePeriod" dxfId="108" priority="110" timePeriod="lastWeek">
      <formula>AND(TODAY()-ROUNDDOWN(Z51,0)&gt;=(WEEKDAY(TODAY())),TODAY()-ROUNDDOWN(Z51,0)&lt;(WEEKDAY(TODAY())+7))</formula>
    </cfRule>
  </conditionalFormatting>
  <conditionalFormatting sqref="Z52:AB52">
    <cfRule type="timePeriod" dxfId="107" priority="107" timePeriod="lastMonth">
      <formula>AND(MONTH(Z52)=MONTH(EDATE(TODAY(),0-1)),YEAR(Z52)=YEAR(EDATE(TODAY(),0-1)))</formula>
    </cfRule>
    <cfRule type="timePeriod" dxfId="106" priority="108" timePeriod="lastWeek">
      <formula>AND(TODAY()-ROUNDDOWN(Z52,0)&gt;=(WEEKDAY(TODAY())),TODAY()-ROUNDDOWN(Z52,0)&lt;(WEEKDAY(TODAY())+7))</formula>
    </cfRule>
  </conditionalFormatting>
  <conditionalFormatting sqref="Z53:AB53">
    <cfRule type="timePeriod" dxfId="105" priority="105" timePeriod="lastMonth">
      <formula>AND(MONTH(Z53)=MONTH(EDATE(TODAY(),0-1)),YEAR(Z53)=YEAR(EDATE(TODAY(),0-1)))</formula>
    </cfRule>
    <cfRule type="timePeriod" dxfId="104" priority="106" timePeriod="lastWeek">
      <formula>AND(TODAY()-ROUNDDOWN(Z53,0)&gt;=(WEEKDAY(TODAY())),TODAY()-ROUNDDOWN(Z53,0)&lt;(WEEKDAY(TODAY())+7))</formula>
    </cfRule>
  </conditionalFormatting>
  <conditionalFormatting sqref="Z54:AB54">
    <cfRule type="timePeriod" dxfId="103" priority="103" timePeriod="lastMonth">
      <formula>AND(MONTH(Z54)=MONTH(EDATE(TODAY(),0-1)),YEAR(Z54)=YEAR(EDATE(TODAY(),0-1)))</formula>
    </cfRule>
    <cfRule type="timePeriod" dxfId="102" priority="104" timePeriod="lastWeek">
      <formula>AND(TODAY()-ROUNDDOWN(Z54,0)&gt;=(WEEKDAY(TODAY())),TODAY()-ROUNDDOWN(Z54,0)&lt;(WEEKDAY(TODAY())+7))</formula>
    </cfRule>
  </conditionalFormatting>
  <conditionalFormatting sqref="Z55:AB55">
    <cfRule type="timePeriod" dxfId="101" priority="101" timePeriod="lastMonth">
      <formula>AND(MONTH(Z55)=MONTH(EDATE(TODAY(),0-1)),YEAR(Z55)=YEAR(EDATE(TODAY(),0-1)))</formula>
    </cfRule>
    <cfRule type="timePeriod" dxfId="100" priority="102" timePeriod="lastWeek">
      <formula>AND(TODAY()-ROUNDDOWN(Z55,0)&gt;=(WEEKDAY(TODAY())),TODAY()-ROUNDDOWN(Z55,0)&lt;(WEEKDAY(TODAY())+7))</formula>
    </cfRule>
  </conditionalFormatting>
  <conditionalFormatting sqref="Z56:AB56">
    <cfRule type="timePeriod" dxfId="99" priority="99" timePeriod="lastMonth">
      <formula>AND(MONTH(Z56)=MONTH(EDATE(TODAY(),0-1)),YEAR(Z56)=YEAR(EDATE(TODAY(),0-1)))</formula>
    </cfRule>
    <cfRule type="timePeriod" dxfId="98" priority="100" timePeriod="lastWeek">
      <formula>AND(TODAY()-ROUNDDOWN(Z56,0)&gt;=(WEEKDAY(TODAY())),TODAY()-ROUNDDOWN(Z56,0)&lt;(WEEKDAY(TODAY())+7))</formula>
    </cfRule>
  </conditionalFormatting>
  <conditionalFormatting sqref="Z57:AB57">
    <cfRule type="timePeriod" dxfId="97" priority="97" timePeriod="lastMonth">
      <formula>AND(MONTH(Z57)=MONTH(EDATE(TODAY(),0-1)),YEAR(Z57)=YEAR(EDATE(TODAY(),0-1)))</formula>
    </cfRule>
    <cfRule type="timePeriod" dxfId="96" priority="98" timePeriod="lastWeek">
      <formula>AND(TODAY()-ROUNDDOWN(Z57,0)&gt;=(WEEKDAY(TODAY())),TODAY()-ROUNDDOWN(Z57,0)&lt;(WEEKDAY(TODAY())+7))</formula>
    </cfRule>
  </conditionalFormatting>
  <conditionalFormatting sqref="Z58:AB58">
    <cfRule type="timePeriod" dxfId="95" priority="95" timePeriod="lastMonth">
      <formula>AND(MONTH(Z58)=MONTH(EDATE(TODAY(),0-1)),YEAR(Z58)=YEAR(EDATE(TODAY(),0-1)))</formula>
    </cfRule>
    <cfRule type="timePeriod" dxfId="94" priority="96" timePeriod="lastWeek">
      <formula>AND(TODAY()-ROUNDDOWN(Z58,0)&gt;=(WEEKDAY(TODAY())),TODAY()-ROUNDDOWN(Z58,0)&lt;(WEEKDAY(TODAY())+7))</formula>
    </cfRule>
  </conditionalFormatting>
  <conditionalFormatting sqref="Z59:AB59">
    <cfRule type="timePeriod" dxfId="93" priority="93" timePeriod="lastMonth">
      <formula>AND(MONTH(Z59)=MONTH(EDATE(TODAY(),0-1)),YEAR(Z59)=YEAR(EDATE(TODAY(),0-1)))</formula>
    </cfRule>
    <cfRule type="timePeriod" dxfId="92" priority="94" timePeriod="lastWeek">
      <formula>AND(TODAY()-ROUNDDOWN(Z59,0)&gt;=(WEEKDAY(TODAY())),TODAY()-ROUNDDOWN(Z59,0)&lt;(WEEKDAY(TODAY())+7))</formula>
    </cfRule>
  </conditionalFormatting>
  <conditionalFormatting sqref="Z60:AB60">
    <cfRule type="timePeriod" dxfId="91" priority="91" timePeriod="lastMonth">
      <formula>AND(MONTH(Z60)=MONTH(EDATE(TODAY(),0-1)),YEAR(Z60)=YEAR(EDATE(TODAY(),0-1)))</formula>
    </cfRule>
    <cfRule type="timePeriod" dxfId="90" priority="92" timePeriod="lastWeek">
      <formula>AND(TODAY()-ROUNDDOWN(Z60,0)&gt;=(WEEKDAY(TODAY())),TODAY()-ROUNDDOWN(Z60,0)&lt;(WEEKDAY(TODAY())+7))</formula>
    </cfRule>
  </conditionalFormatting>
  <conditionalFormatting sqref="Z61:AB61">
    <cfRule type="timePeriod" dxfId="89" priority="89" timePeriod="lastMonth">
      <formula>AND(MONTH(Z61)=MONTH(EDATE(TODAY(),0-1)),YEAR(Z61)=YEAR(EDATE(TODAY(),0-1)))</formula>
    </cfRule>
    <cfRule type="timePeriod" dxfId="88" priority="90" timePeriod="lastWeek">
      <formula>AND(TODAY()-ROUNDDOWN(Z61,0)&gt;=(WEEKDAY(TODAY())),TODAY()-ROUNDDOWN(Z61,0)&lt;(WEEKDAY(TODAY())+7))</formula>
    </cfRule>
  </conditionalFormatting>
  <conditionalFormatting sqref="Z62:AB62">
    <cfRule type="timePeriod" dxfId="87" priority="87" timePeriod="lastMonth">
      <formula>AND(MONTH(Z62)=MONTH(EDATE(TODAY(),0-1)),YEAR(Z62)=YEAR(EDATE(TODAY(),0-1)))</formula>
    </cfRule>
    <cfRule type="timePeriod" dxfId="86" priority="88" timePeriod="lastWeek">
      <formula>AND(TODAY()-ROUNDDOWN(Z62,0)&gt;=(WEEKDAY(TODAY())),TODAY()-ROUNDDOWN(Z62,0)&lt;(WEEKDAY(TODAY())+7))</formula>
    </cfRule>
  </conditionalFormatting>
  <conditionalFormatting sqref="Z63:AB63">
    <cfRule type="timePeriod" dxfId="85" priority="85" timePeriod="lastMonth">
      <formula>AND(MONTH(Z63)=MONTH(EDATE(TODAY(),0-1)),YEAR(Z63)=YEAR(EDATE(TODAY(),0-1)))</formula>
    </cfRule>
    <cfRule type="timePeriod" dxfId="84" priority="86" timePeriod="lastWeek">
      <formula>AND(TODAY()-ROUNDDOWN(Z63,0)&gt;=(WEEKDAY(TODAY())),TODAY()-ROUNDDOWN(Z63,0)&lt;(WEEKDAY(TODAY())+7))</formula>
    </cfRule>
  </conditionalFormatting>
  <conditionalFormatting sqref="Z64:AB64">
    <cfRule type="timePeriod" dxfId="83" priority="83" timePeriod="lastMonth">
      <formula>AND(MONTH(Z64)=MONTH(EDATE(TODAY(),0-1)),YEAR(Z64)=YEAR(EDATE(TODAY(),0-1)))</formula>
    </cfRule>
    <cfRule type="timePeriod" dxfId="82" priority="84" timePeriod="lastWeek">
      <formula>AND(TODAY()-ROUNDDOWN(Z64,0)&gt;=(WEEKDAY(TODAY())),TODAY()-ROUNDDOWN(Z64,0)&lt;(WEEKDAY(TODAY())+7))</formula>
    </cfRule>
  </conditionalFormatting>
  <conditionalFormatting sqref="Z65:AB65">
    <cfRule type="timePeriod" dxfId="81" priority="81" timePeriod="lastMonth">
      <formula>AND(MONTH(Z65)=MONTH(EDATE(TODAY(),0-1)),YEAR(Z65)=YEAR(EDATE(TODAY(),0-1)))</formula>
    </cfRule>
    <cfRule type="timePeriod" dxfId="80" priority="82" timePeriod="lastWeek">
      <formula>AND(TODAY()-ROUNDDOWN(Z65,0)&gt;=(WEEKDAY(TODAY())),TODAY()-ROUNDDOWN(Z65,0)&lt;(WEEKDAY(TODAY())+7))</formula>
    </cfRule>
  </conditionalFormatting>
  <conditionalFormatting sqref="Z66:AB66">
    <cfRule type="timePeriod" dxfId="79" priority="79" timePeriod="lastMonth">
      <formula>AND(MONTH(Z66)=MONTH(EDATE(TODAY(),0-1)),YEAR(Z66)=YEAR(EDATE(TODAY(),0-1)))</formula>
    </cfRule>
    <cfRule type="timePeriod" dxfId="78" priority="80" timePeriod="lastWeek">
      <formula>AND(TODAY()-ROUNDDOWN(Z66,0)&gt;=(WEEKDAY(TODAY())),TODAY()-ROUNDDOWN(Z66,0)&lt;(WEEKDAY(TODAY())+7))</formula>
    </cfRule>
  </conditionalFormatting>
  <conditionalFormatting sqref="Z67:AB67">
    <cfRule type="timePeriod" dxfId="77" priority="77" timePeriod="lastMonth">
      <formula>AND(MONTH(Z67)=MONTH(EDATE(TODAY(),0-1)),YEAR(Z67)=YEAR(EDATE(TODAY(),0-1)))</formula>
    </cfRule>
    <cfRule type="timePeriod" dxfId="76" priority="78" timePeriod="lastWeek">
      <formula>AND(TODAY()-ROUNDDOWN(Z67,0)&gt;=(WEEKDAY(TODAY())),TODAY()-ROUNDDOWN(Z67,0)&lt;(WEEKDAY(TODAY())+7))</formula>
    </cfRule>
  </conditionalFormatting>
  <conditionalFormatting sqref="Z68:AB68">
    <cfRule type="timePeriod" dxfId="75" priority="75" timePeriod="lastMonth">
      <formula>AND(MONTH(Z68)=MONTH(EDATE(TODAY(),0-1)),YEAR(Z68)=YEAR(EDATE(TODAY(),0-1)))</formula>
    </cfRule>
    <cfRule type="timePeriod" dxfId="74" priority="76" timePeriod="lastWeek">
      <formula>AND(TODAY()-ROUNDDOWN(Z68,0)&gt;=(WEEKDAY(TODAY())),TODAY()-ROUNDDOWN(Z68,0)&lt;(WEEKDAY(TODAY())+7))</formula>
    </cfRule>
  </conditionalFormatting>
  <conditionalFormatting sqref="Z69:AB69">
    <cfRule type="timePeriod" dxfId="73" priority="73" timePeriod="lastMonth">
      <formula>AND(MONTH(Z69)=MONTH(EDATE(TODAY(),0-1)),YEAR(Z69)=YEAR(EDATE(TODAY(),0-1)))</formula>
    </cfRule>
    <cfRule type="timePeriod" dxfId="72" priority="74" timePeriod="lastWeek">
      <formula>AND(TODAY()-ROUNDDOWN(Z69,0)&gt;=(WEEKDAY(TODAY())),TODAY()-ROUNDDOWN(Z69,0)&lt;(WEEKDAY(TODAY())+7))</formula>
    </cfRule>
  </conditionalFormatting>
  <conditionalFormatting sqref="Z70:AB70">
    <cfRule type="timePeriod" dxfId="71" priority="71" timePeriod="lastMonth">
      <formula>AND(MONTH(Z70)=MONTH(EDATE(TODAY(),0-1)),YEAR(Z70)=YEAR(EDATE(TODAY(),0-1)))</formula>
    </cfRule>
    <cfRule type="timePeriod" dxfId="70" priority="72" timePeriod="lastWeek">
      <formula>AND(TODAY()-ROUNDDOWN(Z70,0)&gt;=(WEEKDAY(TODAY())),TODAY()-ROUNDDOWN(Z70,0)&lt;(WEEKDAY(TODAY())+7))</formula>
    </cfRule>
  </conditionalFormatting>
  <conditionalFormatting sqref="Z71:AB71">
    <cfRule type="timePeriod" dxfId="69" priority="69" timePeriod="lastMonth">
      <formula>AND(MONTH(Z71)=MONTH(EDATE(TODAY(),0-1)),YEAR(Z71)=YEAR(EDATE(TODAY(),0-1)))</formula>
    </cfRule>
    <cfRule type="timePeriod" dxfId="68" priority="70" timePeriod="lastWeek">
      <formula>AND(TODAY()-ROUNDDOWN(Z71,0)&gt;=(WEEKDAY(TODAY())),TODAY()-ROUNDDOWN(Z71,0)&lt;(WEEKDAY(TODAY())+7))</formula>
    </cfRule>
  </conditionalFormatting>
  <conditionalFormatting sqref="Z72:AB72">
    <cfRule type="timePeriod" dxfId="67" priority="67" timePeriod="lastMonth">
      <formula>AND(MONTH(Z72)=MONTH(EDATE(TODAY(),0-1)),YEAR(Z72)=YEAR(EDATE(TODAY(),0-1)))</formula>
    </cfRule>
    <cfRule type="timePeriod" dxfId="66" priority="68" timePeriod="lastWeek">
      <formula>AND(TODAY()-ROUNDDOWN(Z72,0)&gt;=(WEEKDAY(TODAY())),TODAY()-ROUNDDOWN(Z72,0)&lt;(WEEKDAY(TODAY())+7))</formula>
    </cfRule>
  </conditionalFormatting>
  <conditionalFormatting sqref="Z73:AB73">
    <cfRule type="timePeriod" dxfId="65" priority="65" timePeriod="lastMonth">
      <formula>AND(MONTH(Z73)=MONTH(EDATE(TODAY(),0-1)),YEAR(Z73)=YEAR(EDATE(TODAY(),0-1)))</formula>
    </cfRule>
    <cfRule type="timePeriod" dxfId="64" priority="66" timePeriod="lastWeek">
      <formula>AND(TODAY()-ROUNDDOWN(Z73,0)&gt;=(WEEKDAY(TODAY())),TODAY()-ROUNDDOWN(Z73,0)&lt;(WEEKDAY(TODAY())+7))</formula>
    </cfRule>
  </conditionalFormatting>
  <conditionalFormatting sqref="Z74:AB74">
    <cfRule type="timePeriod" dxfId="63" priority="63" timePeriod="lastMonth">
      <formula>AND(MONTH(Z74)=MONTH(EDATE(TODAY(),0-1)),YEAR(Z74)=YEAR(EDATE(TODAY(),0-1)))</formula>
    </cfRule>
    <cfRule type="timePeriod" dxfId="62" priority="64" timePeriod="lastWeek">
      <formula>AND(TODAY()-ROUNDDOWN(Z74,0)&gt;=(WEEKDAY(TODAY())),TODAY()-ROUNDDOWN(Z74,0)&lt;(WEEKDAY(TODAY())+7))</formula>
    </cfRule>
  </conditionalFormatting>
  <conditionalFormatting sqref="Z75:AB75">
    <cfRule type="timePeriod" dxfId="61" priority="61" timePeriod="lastMonth">
      <formula>AND(MONTH(Z75)=MONTH(EDATE(TODAY(),0-1)),YEAR(Z75)=YEAR(EDATE(TODAY(),0-1)))</formula>
    </cfRule>
    <cfRule type="timePeriod" dxfId="60" priority="62" timePeriod="lastWeek">
      <formula>AND(TODAY()-ROUNDDOWN(Z75,0)&gt;=(WEEKDAY(TODAY())),TODAY()-ROUNDDOWN(Z75,0)&lt;(WEEKDAY(TODAY())+7))</formula>
    </cfRule>
  </conditionalFormatting>
  <conditionalFormatting sqref="Z76:AB76">
    <cfRule type="timePeriod" dxfId="59" priority="59" timePeriod="lastMonth">
      <formula>AND(MONTH(Z76)=MONTH(EDATE(TODAY(),0-1)),YEAR(Z76)=YEAR(EDATE(TODAY(),0-1)))</formula>
    </cfRule>
    <cfRule type="timePeriod" dxfId="58" priority="60" timePeriod="lastWeek">
      <formula>AND(TODAY()-ROUNDDOWN(Z76,0)&gt;=(WEEKDAY(TODAY())),TODAY()-ROUNDDOWN(Z76,0)&lt;(WEEKDAY(TODAY())+7))</formula>
    </cfRule>
  </conditionalFormatting>
  <conditionalFormatting sqref="Z77:AB77">
    <cfRule type="timePeriod" dxfId="57" priority="57" timePeriod="lastMonth">
      <formula>AND(MONTH(Z77)=MONTH(EDATE(TODAY(),0-1)),YEAR(Z77)=YEAR(EDATE(TODAY(),0-1)))</formula>
    </cfRule>
    <cfRule type="timePeriod" dxfId="56" priority="58" timePeriod="lastWeek">
      <formula>AND(TODAY()-ROUNDDOWN(Z77,0)&gt;=(WEEKDAY(TODAY())),TODAY()-ROUNDDOWN(Z77,0)&lt;(WEEKDAY(TODAY())+7))</formula>
    </cfRule>
  </conditionalFormatting>
  <conditionalFormatting sqref="Z78:AB78">
    <cfRule type="timePeriod" dxfId="55" priority="55" timePeriod="lastMonth">
      <formula>AND(MONTH(Z78)=MONTH(EDATE(TODAY(),0-1)),YEAR(Z78)=YEAR(EDATE(TODAY(),0-1)))</formula>
    </cfRule>
    <cfRule type="timePeriod" dxfId="54" priority="56" timePeriod="lastWeek">
      <formula>AND(TODAY()-ROUNDDOWN(Z78,0)&gt;=(WEEKDAY(TODAY())),TODAY()-ROUNDDOWN(Z78,0)&lt;(WEEKDAY(TODAY())+7))</formula>
    </cfRule>
  </conditionalFormatting>
  <conditionalFormatting sqref="Z79:AB79">
    <cfRule type="timePeriod" dxfId="53" priority="53" timePeriod="lastMonth">
      <formula>AND(MONTH(Z79)=MONTH(EDATE(TODAY(),0-1)),YEAR(Z79)=YEAR(EDATE(TODAY(),0-1)))</formula>
    </cfRule>
    <cfRule type="timePeriod" dxfId="52" priority="54" timePeriod="lastWeek">
      <formula>AND(TODAY()-ROUNDDOWN(Z79,0)&gt;=(WEEKDAY(TODAY())),TODAY()-ROUNDDOWN(Z79,0)&lt;(WEEKDAY(TODAY())+7))</formula>
    </cfRule>
  </conditionalFormatting>
  <conditionalFormatting sqref="Z80:AB80">
    <cfRule type="timePeriod" dxfId="51" priority="51" timePeriod="lastMonth">
      <formula>AND(MONTH(Z80)=MONTH(EDATE(TODAY(),0-1)),YEAR(Z80)=YEAR(EDATE(TODAY(),0-1)))</formula>
    </cfRule>
    <cfRule type="timePeriod" dxfId="50" priority="52" timePeriod="lastWeek">
      <formula>AND(TODAY()-ROUNDDOWN(Z80,0)&gt;=(WEEKDAY(TODAY())),TODAY()-ROUNDDOWN(Z80,0)&lt;(WEEKDAY(TODAY())+7))</formula>
    </cfRule>
  </conditionalFormatting>
  <conditionalFormatting sqref="Z81:AB81">
    <cfRule type="timePeriod" dxfId="49" priority="49" timePeriod="lastMonth">
      <formula>AND(MONTH(Z81)=MONTH(EDATE(TODAY(),0-1)),YEAR(Z81)=YEAR(EDATE(TODAY(),0-1)))</formula>
    </cfRule>
    <cfRule type="timePeriod" dxfId="48" priority="50" timePeriod="lastWeek">
      <formula>AND(TODAY()-ROUNDDOWN(Z81,0)&gt;=(WEEKDAY(TODAY())),TODAY()-ROUNDDOWN(Z81,0)&lt;(WEEKDAY(TODAY())+7))</formula>
    </cfRule>
  </conditionalFormatting>
  <conditionalFormatting sqref="Z82:AB82">
    <cfRule type="timePeriod" dxfId="47" priority="47" timePeriod="lastMonth">
      <formula>AND(MONTH(Z82)=MONTH(EDATE(TODAY(),0-1)),YEAR(Z82)=YEAR(EDATE(TODAY(),0-1)))</formula>
    </cfRule>
    <cfRule type="timePeriod" dxfId="46" priority="48" timePeriod="lastWeek">
      <formula>AND(TODAY()-ROUNDDOWN(Z82,0)&gt;=(WEEKDAY(TODAY())),TODAY()-ROUNDDOWN(Z82,0)&lt;(WEEKDAY(TODAY())+7))</formula>
    </cfRule>
  </conditionalFormatting>
  <conditionalFormatting sqref="Z83:AB83">
    <cfRule type="timePeriod" dxfId="45" priority="45" timePeriod="lastMonth">
      <formula>AND(MONTH(Z83)=MONTH(EDATE(TODAY(),0-1)),YEAR(Z83)=YEAR(EDATE(TODAY(),0-1)))</formula>
    </cfRule>
    <cfRule type="timePeriod" dxfId="44" priority="46" timePeriod="lastWeek">
      <formula>AND(TODAY()-ROUNDDOWN(Z83,0)&gt;=(WEEKDAY(TODAY())),TODAY()-ROUNDDOWN(Z83,0)&lt;(WEEKDAY(TODAY())+7))</formula>
    </cfRule>
  </conditionalFormatting>
  <conditionalFormatting sqref="Z84:AB84">
    <cfRule type="timePeriod" dxfId="43" priority="43" timePeriod="lastMonth">
      <formula>AND(MONTH(Z84)=MONTH(EDATE(TODAY(),0-1)),YEAR(Z84)=YEAR(EDATE(TODAY(),0-1)))</formula>
    </cfRule>
    <cfRule type="timePeriod" dxfId="42" priority="44" timePeriod="lastWeek">
      <formula>AND(TODAY()-ROUNDDOWN(Z84,0)&gt;=(WEEKDAY(TODAY())),TODAY()-ROUNDDOWN(Z84,0)&lt;(WEEKDAY(TODAY())+7))</formula>
    </cfRule>
  </conditionalFormatting>
  <conditionalFormatting sqref="Z85:AB85">
    <cfRule type="timePeriod" dxfId="41" priority="41" timePeriod="lastMonth">
      <formula>AND(MONTH(Z85)=MONTH(EDATE(TODAY(),0-1)),YEAR(Z85)=YEAR(EDATE(TODAY(),0-1)))</formula>
    </cfRule>
    <cfRule type="timePeriod" dxfId="40" priority="42" timePeriod="lastWeek">
      <formula>AND(TODAY()-ROUNDDOWN(Z85,0)&gt;=(WEEKDAY(TODAY())),TODAY()-ROUNDDOWN(Z85,0)&lt;(WEEKDAY(TODAY())+7))</formula>
    </cfRule>
  </conditionalFormatting>
  <conditionalFormatting sqref="Z86:AB86">
    <cfRule type="timePeriod" dxfId="39" priority="39" timePeriod="lastMonth">
      <formula>AND(MONTH(Z86)=MONTH(EDATE(TODAY(),0-1)),YEAR(Z86)=YEAR(EDATE(TODAY(),0-1)))</formula>
    </cfRule>
    <cfRule type="timePeriod" dxfId="38" priority="40" timePeriod="lastWeek">
      <formula>AND(TODAY()-ROUNDDOWN(Z86,0)&gt;=(WEEKDAY(TODAY())),TODAY()-ROUNDDOWN(Z86,0)&lt;(WEEKDAY(TODAY())+7))</formula>
    </cfRule>
  </conditionalFormatting>
  <conditionalFormatting sqref="Z87:AB87">
    <cfRule type="timePeriod" dxfId="37" priority="37" timePeriod="lastMonth">
      <formula>AND(MONTH(Z87)=MONTH(EDATE(TODAY(),0-1)),YEAR(Z87)=YEAR(EDATE(TODAY(),0-1)))</formula>
    </cfRule>
    <cfRule type="timePeriod" dxfId="36" priority="38" timePeriod="lastWeek">
      <formula>AND(TODAY()-ROUNDDOWN(Z87,0)&gt;=(WEEKDAY(TODAY())),TODAY()-ROUNDDOWN(Z87,0)&lt;(WEEKDAY(TODAY())+7))</formula>
    </cfRule>
  </conditionalFormatting>
  <conditionalFormatting sqref="Z88:AB88">
    <cfRule type="timePeriod" dxfId="35" priority="35" timePeriod="lastMonth">
      <formula>AND(MONTH(Z88)=MONTH(EDATE(TODAY(),0-1)),YEAR(Z88)=YEAR(EDATE(TODAY(),0-1)))</formula>
    </cfRule>
    <cfRule type="timePeriod" dxfId="34" priority="36" timePeriod="lastWeek">
      <formula>AND(TODAY()-ROUNDDOWN(Z88,0)&gt;=(WEEKDAY(TODAY())),TODAY()-ROUNDDOWN(Z88,0)&lt;(WEEKDAY(TODAY())+7))</formula>
    </cfRule>
  </conditionalFormatting>
  <conditionalFormatting sqref="Z89:AB89">
    <cfRule type="timePeriod" dxfId="33" priority="33" timePeriod="lastMonth">
      <formula>AND(MONTH(Z89)=MONTH(EDATE(TODAY(),0-1)),YEAR(Z89)=YEAR(EDATE(TODAY(),0-1)))</formula>
    </cfRule>
    <cfRule type="timePeriod" dxfId="32" priority="34" timePeriod="lastWeek">
      <formula>AND(TODAY()-ROUNDDOWN(Z89,0)&gt;=(WEEKDAY(TODAY())),TODAY()-ROUNDDOWN(Z89,0)&lt;(WEEKDAY(TODAY())+7))</formula>
    </cfRule>
  </conditionalFormatting>
  <conditionalFormatting sqref="Z90:AB90">
    <cfRule type="timePeriod" dxfId="31" priority="31" timePeriod="lastMonth">
      <formula>AND(MONTH(Z90)=MONTH(EDATE(TODAY(),0-1)),YEAR(Z90)=YEAR(EDATE(TODAY(),0-1)))</formula>
    </cfRule>
    <cfRule type="timePeriod" dxfId="30" priority="32" timePeriod="lastWeek">
      <formula>AND(TODAY()-ROUNDDOWN(Z90,0)&gt;=(WEEKDAY(TODAY())),TODAY()-ROUNDDOWN(Z90,0)&lt;(WEEKDAY(TODAY())+7))</formula>
    </cfRule>
  </conditionalFormatting>
  <conditionalFormatting sqref="Z91:AB91">
    <cfRule type="timePeriod" dxfId="29" priority="29" timePeriod="lastMonth">
      <formula>AND(MONTH(Z91)=MONTH(EDATE(TODAY(),0-1)),YEAR(Z91)=YEAR(EDATE(TODAY(),0-1)))</formula>
    </cfRule>
    <cfRule type="timePeriod" dxfId="28" priority="30" timePeriod="lastWeek">
      <formula>AND(TODAY()-ROUNDDOWN(Z91,0)&gt;=(WEEKDAY(TODAY())),TODAY()-ROUNDDOWN(Z91,0)&lt;(WEEKDAY(TODAY())+7))</formula>
    </cfRule>
  </conditionalFormatting>
  <conditionalFormatting sqref="Z92:AB92">
    <cfRule type="timePeriod" dxfId="27" priority="27" timePeriod="lastMonth">
      <formula>AND(MONTH(Z92)=MONTH(EDATE(TODAY(),0-1)),YEAR(Z92)=YEAR(EDATE(TODAY(),0-1)))</formula>
    </cfRule>
    <cfRule type="timePeriod" dxfId="26" priority="28" timePeriod="lastWeek">
      <formula>AND(TODAY()-ROUNDDOWN(Z92,0)&gt;=(WEEKDAY(TODAY())),TODAY()-ROUNDDOWN(Z92,0)&lt;(WEEKDAY(TODAY())+7))</formula>
    </cfRule>
  </conditionalFormatting>
  <conditionalFormatting sqref="Z93:AB93">
    <cfRule type="timePeriod" dxfId="25" priority="25" timePeriod="lastMonth">
      <formula>AND(MONTH(Z93)=MONTH(EDATE(TODAY(),0-1)),YEAR(Z93)=YEAR(EDATE(TODAY(),0-1)))</formula>
    </cfRule>
    <cfRule type="timePeriod" dxfId="24" priority="26" timePeriod="lastWeek">
      <formula>AND(TODAY()-ROUNDDOWN(Z93,0)&gt;=(WEEKDAY(TODAY())),TODAY()-ROUNDDOWN(Z93,0)&lt;(WEEKDAY(TODAY())+7))</formula>
    </cfRule>
  </conditionalFormatting>
  <conditionalFormatting sqref="Z94:AB94">
    <cfRule type="timePeriod" dxfId="23" priority="23" timePeriod="lastMonth">
      <formula>AND(MONTH(Z94)=MONTH(EDATE(TODAY(),0-1)),YEAR(Z94)=YEAR(EDATE(TODAY(),0-1)))</formula>
    </cfRule>
    <cfRule type="timePeriod" dxfId="22" priority="24" timePeriod="lastWeek">
      <formula>AND(TODAY()-ROUNDDOWN(Z94,0)&gt;=(WEEKDAY(TODAY())),TODAY()-ROUNDDOWN(Z94,0)&lt;(WEEKDAY(TODAY())+7))</formula>
    </cfRule>
  </conditionalFormatting>
  <conditionalFormatting sqref="Z95:AB95">
    <cfRule type="timePeriod" dxfId="21" priority="21" timePeriod="lastMonth">
      <formula>AND(MONTH(Z95)=MONTH(EDATE(TODAY(),0-1)),YEAR(Z95)=YEAR(EDATE(TODAY(),0-1)))</formula>
    </cfRule>
    <cfRule type="timePeriod" dxfId="20" priority="22" timePeriod="lastWeek">
      <formula>AND(TODAY()-ROUNDDOWN(Z95,0)&gt;=(WEEKDAY(TODAY())),TODAY()-ROUNDDOWN(Z95,0)&lt;(WEEKDAY(TODAY())+7))</formula>
    </cfRule>
  </conditionalFormatting>
  <conditionalFormatting sqref="Z96:AB96">
    <cfRule type="timePeriod" dxfId="19" priority="19" timePeriod="lastMonth">
      <formula>AND(MONTH(Z96)=MONTH(EDATE(TODAY(),0-1)),YEAR(Z96)=YEAR(EDATE(TODAY(),0-1)))</formula>
    </cfRule>
    <cfRule type="timePeriod" dxfId="18" priority="20" timePeriod="lastWeek">
      <formula>AND(TODAY()-ROUNDDOWN(Z96,0)&gt;=(WEEKDAY(TODAY())),TODAY()-ROUNDDOWN(Z96,0)&lt;(WEEKDAY(TODAY())+7))</formula>
    </cfRule>
  </conditionalFormatting>
  <conditionalFormatting sqref="Z97:AB97">
    <cfRule type="timePeriod" dxfId="17" priority="17" timePeriod="lastMonth">
      <formula>AND(MONTH(Z97)=MONTH(EDATE(TODAY(),0-1)),YEAR(Z97)=YEAR(EDATE(TODAY(),0-1)))</formula>
    </cfRule>
    <cfRule type="timePeriod" dxfId="16" priority="18" timePeriod="lastWeek">
      <formula>AND(TODAY()-ROUNDDOWN(Z97,0)&gt;=(WEEKDAY(TODAY())),TODAY()-ROUNDDOWN(Z97,0)&lt;(WEEKDAY(TODAY())+7))</formula>
    </cfRule>
  </conditionalFormatting>
  <conditionalFormatting sqref="Z98:AB98">
    <cfRule type="timePeriod" dxfId="15" priority="15" timePeriod="lastMonth">
      <formula>AND(MONTH(Z98)=MONTH(EDATE(TODAY(),0-1)),YEAR(Z98)=YEAR(EDATE(TODAY(),0-1)))</formula>
    </cfRule>
    <cfRule type="timePeriod" dxfId="14" priority="16" timePeriod="lastWeek">
      <formula>AND(TODAY()-ROUNDDOWN(Z98,0)&gt;=(WEEKDAY(TODAY())),TODAY()-ROUNDDOWN(Z98,0)&lt;(WEEKDAY(TODAY())+7))</formula>
    </cfRule>
  </conditionalFormatting>
  <conditionalFormatting sqref="Z99:AB99">
    <cfRule type="timePeriod" dxfId="13" priority="13" timePeriod="lastMonth">
      <formula>AND(MONTH(Z99)=MONTH(EDATE(TODAY(),0-1)),YEAR(Z99)=YEAR(EDATE(TODAY(),0-1)))</formula>
    </cfRule>
    <cfRule type="timePeriod" dxfId="12" priority="14" timePeriod="lastWeek">
      <formula>AND(TODAY()-ROUNDDOWN(Z99,0)&gt;=(WEEKDAY(TODAY())),TODAY()-ROUNDDOWN(Z99,0)&lt;(WEEKDAY(TODAY())+7))</formula>
    </cfRule>
  </conditionalFormatting>
  <conditionalFormatting sqref="Z100:AB100">
    <cfRule type="timePeriod" dxfId="11" priority="11" timePeriod="lastMonth">
      <formula>AND(MONTH(Z100)=MONTH(EDATE(TODAY(),0-1)),YEAR(Z100)=YEAR(EDATE(TODAY(),0-1)))</formula>
    </cfRule>
    <cfRule type="timePeriod" dxfId="10" priority="12" timePeriod="lastWeek">
      <formula>AND(TODAY()-ROUNDDOWN(Z100,0)&gt;=(WEEKDAY(TODAY())),TODAY()-ROUNDDOWN(Z100,0)&lt;(WEEKDAY(TODAY())+7))</formula>
    </cfRule>
  </conditionalFormatting>
  <conditionalFormatting sqref="Z101:AB101">
    <cfRule type="timePeriod" dxfId="9" priority="9" timePeriod="lastMonth">
      <formula>AND(MONTH(Z101)=MONTH(EDATE(TODAY(),0-1)),YEAR(Z101)=YEAR(EDATE(TODAY(),0-1)))</formula>
    </cfRule>
    <cfRule type="timePeriod" dxfId="8" priority="10" timePeriod="lastWeek">
      <formula>AND(TODAY()-ROUNDDOWN(Z101,0)&gt;=(WEEKDAY(TODAY())),TODAY()-ROUNDDOWN(Z101,0)&lt;(WEEKDAY(TODAY())+7))</formula>
    </cfRule>
  </conditionalFormatting>
  <conditionalFormatting sqref="Z102:AB102">
    <cfRule type="timePeriod" dxfId="7" priority="7" timePeriod="lastMonth">
      <formula>AND(MONTH(Z102)=MONTH(EDATE(TODAY(),0-1)),YEAR(Z102)=YEAR(EDATE(TODAY(),0-1)))</formula>
    </cfRule>
    <cfRule type="timePeriod" dxfId="6" priority="8" timePeriod="lastWeek">
      <formula>AND(TODAY()-ROUNDDOWN(Z102,0)&gt;=(WEEKDAY(TODAY())),TODAY()-ROUNDDOWN(Z102,0)&lt;(WEEKDAY(TODAY())+7))</formula>
    </cfRule>
  </conditionalFormatting>
  <conditionalFormatting sqref="Z103:AB103">
    <cfRule type="timePeriod" dxfId="5" priority="5" timePeriod="lastMonth">
      <formula>AND(MONTH(Z103)=MONTH(EDATE(TODAY(),0-1)),YEAR(Z103)=YEAR(EDATE(TODAY(),0-1)))</formula>
    </cfRule>
    <cfRule type="timePeriod" dxfId="4" priority="6" timePeriod="lastWeek">
      <formula>AND(TODAY()-ROUNDDOWN(Z103,0)&gt;=(WEEKDAY(TODAY())),TODAY()-ROUNDDOWN(Z103,0)&lt;(WEEKDAY(TODAY())+7))</formula>
    </cfRule>
  </conditionalFormatting>
  <conditionalFormatting sqref="Z104:AB104">
    <cfRule type="timePeriod" dxfId="3" priority="3" timePeriod="lastMonth">
      <formula>AND(MONTH(Z104)=MONTH(EDATE(TODAY(),0-1)),YEAR(Z104)=YEAR(EDATE(TODAY(),0-1)))</formula>
    </cfRule>
    <cfRule type="timePeriod" dxfId="2" priority="4" timePeriod="lastWeek">
      <formula>AND(TODAY()-ROUNDDOWN(Z104,0)&gt;=(WEEKDAY(TODAY())),TODAY()-ROUNDDOWN(Z104,0)&lt;(WEEKDAY(TODAY())+7))</formula>
    </cfRule>
  </conditionalFormatting>
  <conditionalFormatting sqref="Z105:AB105">
    <cfRule type="timePeriod" dxfId="1" priority="1" timePeriod="lastMonth">
      <formula>AND(MONTH(Z105)=MONTH(EDATE(TODAY(),0-1)),YEAR(Z105)=YEAR(EDATE(TODAY(),0-1)))</formula>
    </cfRule>
    <cfRule type="timePeriod" dxfId="0" priority="2" timePeriod="lastWeek">
      <formula>AND(TODAY()-ROUNDDOWN(Z105,0)&gt;=(WEEKDAY(TODAY())),TODAY()-ROUNDDOWN(Z105,0)&lt;(WEEKDAY(TODAY())+7))</formula>
    </cfRule>
  </conditionalFormatting>
  <dataValidations count="3">
    <dataValidation type="list" allowBlank="1" showErrorMessage="1" sqref="F8:F105">
      <formula1>Hidden_15</formula1>
    </dataValidation>
    <dataValidation type="list" allowBlank="1" showErrorMessage="1" sqref="G8:G105">
      <formula1>Hidden_26</formula1>
    </dataValidation>
    <dataValidation type="list" allowBlank="1" showErrorMessage="1" sqref="M8:M105">
      <formula1>Hidden_312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79" r:id="rId72"/>
    <hyperlink ref="Q80" r:id="rId73"/>
    <hyperlink ref="Q82" r:id="rId74"/>
    <hyperlink ref="Q83" r:id="rId75"/>
    <hyperlink ref="Q84" r:id="rId76"/>
    <hyperlink ref="Q85" r:id="rId77"/>
    <hyperlink ref="Q86" r:id="rId78"/>
    <hyperlink ref="Q87" r:id="rId79"/>
    <hyperlink ref="Q88" r:id="rId80"/>
    <hyperlink ref="Q89" r:id="rId81"/>
    <hyperlink ref="Q90" r:id="rId82"/>
    <hyperlink ref="Q91" r:id="rId83"/>
    <hyperlink ref="Q92" r:id="rId84"/>
    <hyperlink ref="Q93" r:id="rId85"/>
    <hyperlink ref="Q94" r:id="rId86"/>
    <hyperlink ref="Q95" r:id="rId87"/>
    <hyperlink ref="Q96" r:id="rId88"/>
    <hyperlink ref="Q97" r:id="rId89"/>
    <hyperlink ref="Q98" r:id="rId90"/>
    <hyperlink ref="Q99" r:id="rId91"/>
    <hyperlink ref="Q100" r:id="rId92"/>
    <hyperlink ref="Q101" r:id="rId93"/>
    <hyperlink ref="Q102" r:id="rId94"/>
    <hyperlink ref="Q103" r:id="rId95"/>
    <hyperlink ref="Q104" r:id="rId96"/>
    <hyperlink ref="Q105" r:id="rId97"/>
  </hyperlinks>
  <pageMargins left="0.7" right="0.7" top="0.75" bottom="0.75" header="0.3" footer="0.3"/>
  <pageSetup paperSize="9" orientation="portrait" horizontalDpi="0" verticalDpi="0"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2018-07-17T15:44:46Z</dcterms:created>
  <dcterms:modified xsi:type="dcterms:W3CDTF">2019-04-26T18:09:42Z</dcterms:modified>
</cp:coreProperties>
</file>