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8-2019\TRANSPARENCIA\DAT\FORMATOS-TRANSPARENCIA-TERMINADOS-2019\MARZO-2019\"/>
    </mc:Choice>
  </mc:AlternateContent>
  <bookViews>
    <workbookView xWindow="0" yWindow="0" windowWidth="20490" windowHeight="741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calcChain.xml><?xml version="1.0" encoding="utf-8"?>
<calcChain xmlns="http://schemas.openxmlformats.org/spreadsheetml/2006/main">
  <c r="O36" i="1" l="1"/>
  <c r="O37" i="1" s="1"/>
  <c r="O38" i="1" s="1"/>
  <c r="O39" i="1" s="1"/>
  <c r="O40" i="1" s="1"/>
  <c r="L36" i="1"/>
  <c r="L37" i="1" s="1"/>
  <c r="L38" i="1" s="1"/>
  <c r="L39" i="1" s="1"/>
  <c r="L40" i="1" s="1"/>
</calcChain>
</file>

<file path=xl/sharedStrings.xml><?xml version="1.0" encoding="utf-8"?>
<sst xmlns="http://schemas.openxmlformats.org/spreadsheetml/2006/main" count="882" uniqueCount="295">
  <si>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</si>
  <si>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</si>
  <si>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</si>
  <si>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</si>
  <si>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</si>
  <si>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</si>
  <si>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</si>
  <si>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</si>
  <si>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</si>
  <si>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</si>
  <si>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</si>
  <si>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</si>
  <si>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</si>
  <si>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</si>
  <si>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</si>
  <si>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</si>
  <si>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</si>
  <si>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</si>
  <si>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</si>
  <si>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</si>
  <si>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</si>
  <si>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</si>
  <si>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</si>
  <si>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</si>
  <si>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</si>
  <si>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</si>
  <si>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</si>
  <si>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</si>
  <si>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</si>
  <si>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</si>
  <si>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</si>
  <si>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</si>
  <si>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</si>
  <si>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</si>
  <si>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</si>
  <si>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</si>
  <si>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</si>
  <si>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</si>
  <si>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</si>
  <si>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</si>
  <si>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</si>
  <si>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</si>
  <si>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</si>
  <si>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</si>
  <si>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</si>
  <si>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</si>
  <si>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</si>
  <si>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</si>
  <si>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</si>
  <si>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</si>
  <si>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</si>
  <si>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</si>
  <si>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</si>
  <si>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</si>
  <si>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</si>
  <si>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</si>
  <si>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</si>
  <si>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</si>
  <si>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</si>
  <si>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</si>
  <si>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</si>
  <si>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</si>
  <si>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</si>
  <si>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</si>
  <si>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</si>
  <si>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</si>
  <si>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</si>
  <si>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</si>
  <si>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</si>
  <si>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</si>
  <si>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</si>
  <si>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</si>
  <si>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</si>
  <si>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</si>
  <si>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</si>
  <si>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LXXIV</t>
  </si>
  <si>
    <t>24 Q</t>
  </si>
  <si>
    <t>Dictamen con Proyecto de Acuerdo mediante el cual la Septuagésima Cuarta Legislatura emite voto respecto a la Minuta Proyecto de Decreto por el que se reforma el artículo 22 y la fracción xxx del artículo 73 de la Constitución Política de los Estados Unidos Mexicanos, en materia de Extinción de Dominio, elaborado por la Comisión de Puntos Constitucionales.</t>
  </si>
  <si>
    <t>Ley de Transparencia, Acceso a la información Pública y Protección de Datos Personales del Estado de Michoacán de Ocampo</t>
  </si>
  <si>
    <t>http://congresomich.gob.mx/file/Acuerdo108-06-03-19.pdf</t>
  </si>
  <si>
    <t>24 R</t>
  </si>
  <si>
    <t>Dictamen con Proyecto de Acuerdo por el que se declara que ha lugar a admitir a discusión la Iniciativa con Proyecto de Decreto por el que se adiciona el artículo 10 bis, se reforman los artículos 20 primer párrafo, 51, 52, 53, 115 primer párrafo, 116 primer párrafo y 117 primer párrafo de la Constitución Política del Estado Libre y Soberano de Michoacán de Ocampo, elaborado por la Comisión de Puntos Constitucionales.</t>
  </si>
  <si>
    <t>24 S</t>
  </si>
  <si>
    <t>Dictamen con Proyecto de Acuerdo por el que se declara que ha lugar a admitir a discusión la Iniciativa con Proyecto de Decreto por el que se modifica el párrafo tercero del artículo 2° de la Constitución Política del Estado Libre y Soberano de Michoacán de Ocampo, elaborado por la Comisión de Puntos Constitucionales.</t>
  </si>
  <si>
    <t>24 T</t>
  </si>
  <si>
    <t>Dictamen con Proyecto de Acuerdo por el que se declara que ha lugar a admitir a discusión la Iniciativa con Proyecto de Decreto por el que se reforma el artículo 101 de la Constitución Política del Estado Libre y Soberano de Michoacán de Ocampo, elaborado por la Comisión de Puntos Constitucionales.</t>
  </si>
  <si>
    <t>24 U</t>
  </si>
  <si>
    <t xml:space="preserve"> Dictamen con Proyecto de Acuerdo por el que se declara que ha lugar a admitir a discusión la Iniciativa con Proyecto de Decreto por el que se modifica la fracción viiidel artículo 60, la fracción iii del artículo 123 y el artículo 156 de la Constitución Política del Estado Libre y Soberano de Michoacán de Ocampo, elaborado por la Comisión de Puntos Constitucionales.</t>
  </si>
  <si>
    <t>24 V</t>
  </si>
  <si>
    <t xml:space="preserve"> Dictamen con Proyecto de Acuerdo por el que se declara que ha lugar a admitir a discusión la Iniciativa con Proyecto de Decreto por el que se adiciona la fracciónx-b bis al artículo 44 de la Constitución Política del Estado Libre y Soberano de Michoacán de Ocampo, elaborado por la Comisión de Puntos Constitucionales.</t>
  </si>
  <si>
    <t>http://congresomich.gob.mx/file/Acuerdo113-06-03-19.pdf</t>
  </si>
  <si>
    <t>24 W</t>
  </si>
  <si>
    <t>Dictamen con Proyecto de Acuerdo por el que se declara que ha lugar a admitir a discusión la Iniciativa con Proyecto de Decreto por el que se reforman los artículos 44 fracción xvi bis, 69 tercer párrafo, 114 cuarto párrafo y 148 de la Constitución Política del Estado Libre y Soberano de Michoacán de Ocampo, elaborado por la Comisión de Puntos Constitucionales.</t>
  </si>
  <si>
    <t>http://congresomich.gob.mx/file/Acuerdo114-06-03-19.pdf</t>
  </si>
  <si>
    <t>24 X</t>
  </si>
  <si>
    <t>Dictamen con Proyecto de Acuerdo por el que se declara que ha lugar a admitir a discusión la Iniciativa con Proyecto de Decreto por el que se reforma el tercer párrafo del artículo 20 y el segundo párrafo del artículo 114 de la Constitución Política del Estado Libre y Soberano de Michoacán de Ocampo, elaborado por la Comisión de Puntos Constitucionales.</t>
  </si>
  <si>
    <t>http://congresomich.gob.mx/file/Acuerdo115-06-03-19.pdf</t>
  </si>
  <si>
    <t>24 Y</t>
  </si>
  <si>
    <t>Dictamen con Proyecto de Acuerdo por el que se declara que ha lugar a admitir a discusión la Iniciativa con Proyecto de Decreto por el que se reforman los artículo 8°, 13 y 98 de la Constitución Política del Estado Libre y Soberano de Michoacán de Ocampo, elaborado por la Comisión de Puntos Constitucionales.</t>
  </si>
  <si>
    <t>http://congresomich.gob.mx/file/Acuerdo116-06-03-19.pdf</t>
  </si>
  <si>
    <t>24 Z</t>
  </si>
  <si>
    <t>24 A bis</t>
  </si>
  <si>
    <t>24 B bis</t>
  </si>
  <si>
    <t>24 C bis</t>
  </si>
  <si>
    <t>24 D bis</t>
  </si>
  <si>
    <t>24 E bis</t>
  </si>
  <si>
    <t>24 F bis</t>
  </si>
  <si>
    <t>24 G bis</t>
  </si>
  <si>
    <t>25 N</t>
  </si>
  <si>
    <t>25 Ñ</t>
  </si>
  <si>
    <t>25 O</t>
  </si>
  <si>
    <t>25 P</t>
  </si>
  <si>
    <t>25 Q</t>
  </si>
  <si>
    <t>25 R</t>
  </si>
  <si>
    <t>25 S</t>
  </si>
  <si>
    <t>25 T</t>
  </si>
  <si>
    <t>25 U</t>
  </si>
  <si>
    <t>25 V</t>
  </si>
  <si>
    <t>25 W</t>
  </si>
  <si>
    <t>25 X</t>
  </si>
  <si>
    <t>25 Y</t>
  </si>
  <si>
    <t>25 Z</t>
  </si>
  <si>
    <t>25 E bis</t>
  </si>
  <si>
    <t>25 F bis</t>
  </si>
  <si>
    <t xml:space="preserve">26 UNICA </t>
  </si>
  <si>
    <t>27 T</t>
  </si>
  <si>
    <t>27 U</t>
  </si>
  <si>
    <t>27 V</t>
  </si>
  <si>
    <t>27 W</t>
  </si>
  <si>
    <t>27 X</t>
  </si>
  <si>
    <t>27 Y</t>
  </si>
  <si>
    <t>27 Z</t>
  </si>
  <si>
    <t>27 A bis</t>
  </si>
  <si>
    <t>27 B bis</t>
  </si>
  <si>
    <t>27 C bis</t>
  </si>
  <si>
    <t>27 D bis</t>
  </si>
  <si>
    <t>27 E bis</t>
  </si>
  <si>
    <t>27 F bis</t>
  </si>
  <si>
    <t>27 G bis</t>
  </si>
  <si>
    <t>27 I bis</t>
  </si>
  <si>
    <t>27 J bis</t>
  </si>
  <si>
    <t>27 K bis</t>
  </si>
  <si>
    <t>27 L bis</t>
  </si>
  <si>
    <t>27 M bis</t>
  </si>
  <si>
    <t>27 N bis</t>
  </si>
  <si>
    <t>27 Ñ bis</t>
  </si>
  <si>
    <t>28 O</t>
  </si>
  <si>
    <t>29 L</t>
  </si>
  <si>
    <t>29 M</t>
  </si>
  <si>
    <t>29 N</t>
  </si>
  <si>
    <t>29 Ñ</t>
  </si>
  <si>
    <t>29 O</t>
  </si>
  <si>
    <t>29 P</t>
  </si>
  <si>
    <t>29 Q</t>
  </si>
  <si>
    <t>29 R</t>
  </si>
  <si>
    <t>29 U</t>
  </si>
  <si>
    <t>30 C</t>
  </si>
  <si>
    <t>Dictamen con Proyecto de Acuerdo por el que se declara que ha lugar a admitir a discusión la Iniciativa con Proyecto de Decreto por el que se adicionan los párrafos segundo y tercero del artículo 143 de la Constitución Política del Estado Libre y Soberano de Michoacán de Ocampo, elaborado por la Comisión de Puntos Constitucionales.</t>
  </si>
  <si>
    <t>Dictamen con Proyecto de Acuerdo por el que se declara que no ha lugar a admitir a discusión la Iniciativa con Proyecto de Decreto por el que se reforma el párrafo segundo y se deroga el párrafo tercero, así como se derogan los artículos transitorios primero y segundo, del artículo 143 de la Constitución Política del Estado Libre y Soberano de Michoacán de Ocampo, elaborado por la Comisión de Puntos Constitucionales.</t>
  </si>
  <si>
    <t>Dictamen con Proyecto de Acuerdo por el que se declara que no ha lugar a admitir a discusión la Iniciativa con Proyecto de Decreto por el que se reforma el párrafo tercero del artículo 3°, se adiciona un último párrafo al artículo 8°, se reforman los artículos 13, 98, 114 y 123 en sus fracciones iii, iv y xxiii de la Constitución Política del Estado Libre y Soberano de Michoacán de Ocampo, elaborado por la Comisión de Puntos Constitucionales.</t>
  </si>
  <si>
    <t>Dictamen con Proyecto de Acuerdo por el que se declara que no ha lugar a admitir a discusión la Iniciativa con Proyecto de Decreto por el que se reforma el párrafo décimo primero del artículo 13 de la Constitución Política del Estado Libre y Soberano de Michoacán de Ocampo, elaborado por la Comisión de Puntos Constitucionales.</t>
  </si>
  <si>
    <t>Dictamen con Proyecto de Acuerdo por el que se declara que no ha lugar a admitir a discusión la Iniciativa con Proyecto de Decreto por el que se reforma el quinto párrafo del artículo 13 de la Constitución Política del Estado Libre y Soberano de Michoacán de Ocampo, elaborado por la Comisión de Puntos Constitucionales.</t>
  </si>
  <si>
    <t>Dictamen con Proyecto de Acuerdo mediante el cual se ordena el archivo definitivo Mde ocho iniciativas de decreto que reforman diversos ordenamientos, elaborado por la Comisión de Educación.</t>
  </si>
  <si>
    <t>Dictamen con Proyecto de Acuerdo mediante el cual se declara el archivo definitivo de seis iniciativas de decreto que reforman diversos ordenamientos, elaborado por la Comisión de Gobernación.</t>
  </si>
  <si>
    <t>Dictamen con Proyecto de Acuerdo mediante el cual se elige recipiendaria de la Condecoración “La Mujer Michoacana”, elaborado por la Comisión de Igualdad de Género.</t>
  </si>
  <si>
    <t>Dictamen con Proyecto de Acuerdo, que contiene la glosa en relación al Tercer Informe del estado que guarda la Administración Pública Estatal, elaborado por la Comisión de Derechos Humanos.</t>
  </si>
  <si>
    <t>Dictamen con Proyecto de Acuerdo que contiene la glosa en relación al Tercer Informe del estado que guarda la Administración Pública Estatal, elaborado por la Comisión de Ciencia, Tecnología e Innovación.</t>
  </si>
  <si>
    <t>Dictamen con Proyecto de Acuerdo, que contiene la glosa en relación al Tercer Informe del estado que guarda la Administración Pública Estatal, elaborado por la Comisión de Jóvenes y Deporte.</t>
  </si>
  <si>
    <t>Dictamen con Proyecto de Acuerdo que contiene la glosa en relación al Tercer Informe del estado que guarda la Administración Pública Estatal, elaborado por la Comisión de Asuntos Electorales y Participación Ciudadana.</t>
  </si>
  <si>
    <t>Dictamen con Proyecto de Acuerdo, que contiene la glosa en relación al Tercer Informe del estado que guarda la Administración Pública Estatal, elaborado por la Comisión de Desarrollo Urbano, Obra Pública y Vivienda.</t>
  </si>
  <si>
    <t>Dictamen con Proyecto de Acuerdo que contiene la glosa en relación al Tercer Informe del estado que guarda la Administración Pública Estatal, elaborado por la Comisión de Fortalecimiento Municipal y Límites Territoriales.</t>
  </si>
  <si>
    <t>Dictamen con Proyecto de Acuerdo que contiene la glosa en relación al Tercer Informe del estado que guarda la Administración Pública Estatal, elaborado por la Comisión Turismo.</t>
  </si>
  <si>
    <t>Dictamen con Proyecto de Acuerdo que contiene la glosa en relación al Tercer Informe del estado que guarda la Administración Pública Estatal, elaborado por la Comisión de Desarrollo Sustentable y Medio Ambiente.</t>
  </si>
  <si>
    <t>Dictamen con Proyecto de Acuerdo que contiene la glosa en relación al Tercer Informe del estado que guarda la Administración Pública Estatal, elaborado por la Comisión de Régimen Interno y Prácticas Parlamentarias.</t>
  </si>
  <si>
    <t>Dictamen con Proyecto de Acuerdo, que contiene la glosa en relación al Tercer Informe del estado que guarda la Administración Pública Estatal, elaborado por la Comisión de Pueblos Indígenas.</t>
  </si>
  <si>
    <t>Dictamen con Proyecto de Acuerdo que contiene la glosa en relación al Tercer Informe del estado que guarda la Administración Pública Estatal, elaborado por la Comisión de Cultura y Artes.</t>
  </si>
  <si>
    <t>Dictamen con Proyecto de Acuerdo que contiene la glosa en relación al Tercer Informe del estado que guarda la Administración Pública Estatal, elaborado por la Comisión de Trabajo y Previsión Social.</t>
  </si>
  <si>
    <t>Dictamen con Proyecto de Acuerdo, que contiene la glosa en relación al Tercer Informe del estado que guarda la Administración Pública Estatal, elaborado por la Comisión de Hacienda y Deuda Pública.</t>
  </si>
  <si>
    <t>Dictamen con Proyecto de Acuerdo que contiene la glosa en relación al Tercer Informe del estado que guarda la Administración Pública Estatal, elaborado por la Comisión de Desarrollo Social.</t>
  </si>
  <si>
    <t>Punto de Acuerdo mediante el cual se exhorta a los ayuntamientos para que, en el ejercicio de sus funciones, hagan cumplir lo mandatado en los artículos 15, 16 y 73 de la Ley de Tránsito y Vialidad del Estado de Michoacán de Ocampo, presentado por el diputado Humberto González Villagómez, integrante de la lxxiv Legislatura del Congreso del Estado.</t>
  </si>
  <si>
    <t>Propuesta de Acuerdo relacionado con el tema social y gran impacto de las estancias infantiles de la Secretaría de Bienestar, presentada por el diputado Javier Estrada Cárdenas, integrante del Grupo Parlamentario del Partido Acción Nacional.</t>
  </si>
  <si>
    <t>Dictamen con Proyecto de Acuerdo, mediante el cual la Septuagésima cuarta Legislatura emite voto respecto a la minuta proyecto de Decreto por el que se reforman, adicionan y derogan diversas disposiciones de la Constitución Política de los Estados Unidos Mexicanos en materia de Guardia Nacional, elaborado por la Comisión de Puntos Constitucionales.</t>
  </si>
  <si>
    <t>Dictamen con Proyecto de Acuerdo mediante el cual la Septuagésima Cuarta Legislatura emite voto respecto a la Minuta Proyecto de Decreto por el que se reforma el artículo 19 de la Constitución Política de los Estados Unidos Mexicanos, en materia de Prisión Preventiva Oficiosa, elaborado por la Comisión de Puntos Constitucionales.</t>
  </si>
  <si>
    <t>Dictamen con Proyecto de Acuerdo que contiene la glosa en relación al Tercer Informe del estado que guarda la Administración Pública Estatal, elaborado por la Comisión Inspectora de la Auditoría Superior de Michoacán.</t>
  </si>
  <si>
    <t>Dictamen con Proyecto de Acuerdo que contiene la glosa en relación al Tercer Informe del estado que guarda la Administración Pública Estatal, elaborado por la Comisión de Programación, Presupuesto y Cuenta Pública.</t>
  </si>
  <si>
    <t>Dictamen con Proyecto de Acuerdo que contiene la glosa en relación al Tercer Informe del estado que guarda la Administración Pública Estatal, elaborado por la Comisión de Gobernación.</t>
  </si>
  <si>
    <t>Dictamen con Proyecto de Acuerdo que contiene la glosa en relación al Tercer Informe del estado que guarda la Administración Pública Estatal, elaborado por la Comisión de Educación.</t>
  </si>
  <si>
    <t>Dictamen con Proyecto de Acuerdo, que contiene la Glosa en relación al Tercer Informe del Estado que guarda la Administración Pública Estatal, elaborado por la Comisión de Seguridad Pública y Protección Civil.</t>
  </si>
  <si>
    <t>Dictamen de Mayoría con Proyecto de Acuerdo, que contiene la glosa en relación al Tercer Informe del estado que guarda la Administración Pública Estatal, elaborado por la Comisión de Igualdad de Género; así como lectura y, en caso de ser desechado el Dictamen de Mayoría, discusión y votación en su caso del Dictamen de Minoría que contiene Proyecto de Acuerdo en relación al Tercer Informe del estado que guarda la Administración Pública Estatal, presentada por la diputada Zenaida Salvador Brígido, integrante de dicha comisión.</t>
  </si>
  <si>
    <t>Dictamen con Proyecto de Acuerdo mediante el cual se declara improcedente la denuncia de juicio político presentada en contra del Síndico Municipal y del Juez Segundo de Primera Instancia Civil de La Piedad, Michoacán, elaborado por las comisiones de Gobernación y de Puntos Constitucionales.</t>
  </si>
  <si>
    <t>Dictamen con Proyecto de Acuerdo que contiene exhorto al Presidente de la República, Andrés Manuel López Obrador, para que, una vez que ponga en ejecución el Plan Nacional de Seguridad, contemple las medidas conjuntas para erradicar la inseguridad, y que se implementen las acciones necesarias con el objetivo de garantizar su ejecución y evaluación, elaborado por la Comisión de Seguridad Pública y Protección Civil.</t>
  </si>
  <si>
    <t>Dictamen con Proyecto de Acuerdo por el que se declara improcedente la Iniciativa con Proyecto de Decreto por el que se reforman y derogan diversas disposiciones de la Ley de Deuda Pública para el Estado de Michoacán de Ocampo y sus Municipios, elaborado por la Comisión de Hacienda y Deuda Pública.</t>
  </si>
  <si>
    <t>Dictamen con proyecto de Acuerdo por el que se declara improcedente la Iniciativa de Decreto para abrogar el Decreto Legislativo Número 653 por el que se autoriza al Ejecutivo del Estado, a través de la Secretaría de Seguridad Pública, un monto de hasta $1,740’725000.00 (un mil setecientos cuarenta millones, setecientos veinticinco mil pesos 00/100 mn), el cual incluye la inversión al valor presente de inversiones públicas productivas en materia de seguridad pública, elaborado por las comisiones de Hacienda y Deuda Pública y de Programación, Presupuesto y Cuenta Pública.</t>
  </si>
  <si>
    <t>Dictamen con Proyecto de Acuerdo por el que se declara improcedente la Iniciativa de Decreto por el que se reforma el artículo 102 de la Ley de Hacienda Municipal del Estado de Michoacán de Ocampo, elaborado por las comisiones de Hacienda y Deuda Pública; y de Programación, Presupuesto y Cuenta Pública.</t>
  </si>
  <si>
    <t>Dictamen con Proyecto de Acuerdo mediante el cual se declara el archivo definitivo de la Iniciativa con Proyecto de Decreto por el que se crea la Ley Reglamentaria del Congreso del Estado de Michoacán para la Consulta Previa a los Pueblos Indígenas u Originarios del Estado de Michoacán de Ocampo, elaborado por las comisiones de Pueblos Indígenas; Asuntos Electorales y Participación Ciudadana; y de Puntos Constitucionales.</t>
  </si>
  <si>
    <t>Dictamen con Proyecto de Acuerdo por el que se declara improcedente la Propuesta de Acuerdo por el que se exhorta al Titular del Poder Ejecutivo del Estado a fin de que instruya al Secretario de Seguridad Pública para que rinda a esta Soberanía, de manera permanente y mensual, un informe pormenorizado de las acciones que en materia de seguridad están llevando a cabo en el Estado, elaborado por la Comisión de Seguridad Pública y Protección Civil.</t>
  </si>
  <si>
    <t>Propuesta de Acuerdo que contiene convocatoria para el otorgamiento de la “Medalla Michoacán al Mérito Docente 2019”, elaborada por la Comisión de Educación.</t>
  </si>
  <si>
    <t>Propuesta de Acuerdo mediante el cual se designa recipiendario del Reconocimiento “Alfonso García Robles”, presentada por la Junta de Coordinación Política.</t>
  </si>
  <si>
    <t>Propuesta de Acuerdo por el cual se reestructuran diversas comisiones de dictamen y comités de la Septuagésima Cuarta Legislatura, presentada por la Junta de Coordinación Política.</t>
  </si>
  <si>
    <t>Propuesta de Acuerdo por el cual se reestructura la Mesa Directiva, presentada por la Junta de Coordinación Política.</t>
  </si>
  <si>
    <t>Propuesta de Acuerdo por el que se exhorta a los Presidentes Municipales de los 112 Municipios y al Concejo Mayor de Cherán del Estado, a fin de que instruyan al Titular del Organismo Operador del Agua Potable, de cada municipio, para que de manera periódica se tomen muestras de agua que se suministra a los habitantes y se analice a efecto de corroborar que el líquido que se bombea y llega a cada hogar tenga calidad aceptable para el consumo humano, presentada por el diputado Baltazar Gaona García, integrante del Grupo Parlamentario del Partido del Trabajo.</t>
  </si>
  <si>
    <t>Propuesta de Acuerdo mediante el cual se exhorta al Titular del Poder Ejecutivo Federal a efecto de que explique públicamente los motivos y realice las acciones suficientes y necesarias, dentro del marco legal, con el fin de que se frenen los aumentos que de manera constante han sufrido los precios de las gasolinas y el diésel, en perjuicio de la economía de los consumidores y empresas michoacanas, presentada por el diputado Eduardo Orihuela Estefan, integrante del Grupo Parlamentario del Partido Revolucionario Institucional.</t>
  </si>
  <si>
    <t>Punto de Acuerdo por el cual se exhorta al Titular del Poder Ejecutivo del Estado, a través del Instituto del Artesano Michoacano; así como al Ayuntamiento de Uruapan, Michoacán, para que, en el ejercicio de sus atribuciones respectivas y en el marco de la organización del Tianguis Artesanal del Domingo de Ramos de la Ciudad de Uruapan, implementen acciones orientadas a fomentar una participación equitativa entre los artesanos, así como a recuperar el carácter de promoción y difusión de la actividad artesanal en el Estado que dieron origen a este importante evento, presentado por la diputada Brenda Fabiola Fraga Gutiérrez, integrante del Grupo Parlamentario del Partido del Trabajo.</t>
  </si>
  <si>
    <t>Propuesta de Acuerdo que contiene exhorto al Gobierno Federal para que los maestros del Estado de Michoacán de Ocampo, con clave estatal, reciban su salario y bonos en tiempo y forma, presentado por el diputado Octavio Ocampo Córdova, integrante del Grupo Parlamentario del Partido de la Revolución Democrática.</t>
  </si>
  <si>
    <t>Dictamen con Proyecto de Acuerdo mediante el cual se declara para su archivo definitivo tres iniciativas de decreto, elaborado por la Comisión de Igualdad de Género.</t>
  </si>
  <si>
    <t>Dictamen con Proyecto de Acuerdo mediante el cual se declara para su archivo definitivo de la Iniciativa con Proyecto de Decreto por el que se adicionan los artículos 12 bis, 32 fracción XI y 50 bis a la Ley por una Vida Libre de Violencia para las Mujeres en el Estado de Michoacán de Ocampo, elaborado por las comisiones de Igualdad de Género; y de Salud y Asistencia Social.</t>
  </si>
  <si>
    <t>Dictamen con Proyecto de Acuerdo mediante el cual se declara para su archivo definitivo la Iniciativa con Proyecto de Decreto por el que se reforman los artículos 6°, 7°, 9° y 11 de la Ley por una Vida Libre de Violencia para las Mujeres en el Estado de Michoacán de Ocampo, elaborado por las comisiones de Igualdad de Género; y de Trabajo y Previsión Social</t>
  </si>
  <si>
    <t>Dictamen con Proyecto de Acuerdo mediante el cual se declara para su archivo definitivo del Dictamen de primera lectura de la Ley de Fomento a la Lactancia Materna en el Estado de Michoacán de Ocampo; y la Iniciativa con Proyecto de Decreto por el que se expide la Ley para el Impulso de la Lactancia Infantil del Estado de Michoacán de Ocampo, elaborado por las comisiones de Igualdad de Género; de Trabajo y Previsión Social; y de Salud y Asistencia Social.</t>
  </si>
  <si>
    <t>Dictamen con Proyecto de Acuerdo mediante el cual se declara el archivo definitivo de dos iniciativas de decreto, elaborado por las comisiones de Educación; y de Seguridad Pública y Protección Civil.</t>
  </si>
  <si>
    <t>Dictamen con Proyecto de Acuerdo por el que la Septuagésima Cuarta Legislatura otorga el nombre distintivo de “Dr. Xavier Tavera Alfaro” al Archivo Histórico del Congreso del Estado de Michoacán de Ocampo, elaborado por la Comisión de Cultura y Artes.</t>
  </si>
  <si>
    <t>Propuesta de Acuerdo mediante el cual se propone organizar el “Parlamento Infantil del Estado de Michoacán”, presentada por las diputadas Yarabí Ávila González y Laura Granados Beltrán, integrantes de esta Septuagésima Cuarta Legislatura del Congreso del Estado de Michoacán de Ocampo.</t>
  </si>
  <si>
    <t>Propuesta de Acuerdo mediante el cual se reestructuran comisiones de dictamen de la Septuagésima Cuarta Legislatura.</t>
  </si>
  <si>
    <t>ARTÍCULO 37. FRACCIÓN IX</t>
  </si>
  <si>
    <t>http://congresomich.gob.mx/file/Acuerdo117-06-03-19.pdf</t>
  </si>
  <si>
    <t>http://congresomich.gob.mx/file/Acuerdo118-06-03-19.pdf</t>
  </si>
  <si>
    <t>http://congresomich.gob.mx/file/Acuerdo119-06-03-19.pdf</t>
  </si>
  <si>
    <t>http://congresomich.gob.mx/file/Acuerdo120-06-03-19.pdf</t>
  </si>
  <si>
    <t>http://congresomich.gob.mx/file/Acuerdo121-06-03-19.pdf</t>
  </si>
  <si>
    <t>http://congresomich.gob.mx/file/Acuerdo122-06-03-19.pdf</t>
  </si>
  <si>
    <t>http://congresomich.gob.mx/file/Acuerdo123-06-03-19.pdf</t>
  </si>
  <si>
    <t>http://congresomich.gob.mx/file/Acuerdo124-06-03-19.pdf</t>
  </si>
  <si>
    <t>http://congresomich.gob.mx/file/Acuerdo125-12-03-19.pdf</t>
  </si>
  <si>
    <t>http://congresomich.gob.mx/file/Acuerdo126-12-03-19.pdf</t>
  </si>
  <si>
    <t>http://congresomich.gob.mx/file/Acuerdo127-12-03-19.pdf</t>
  </si>
  <si>
    <t>http://congresomich.gob.mx/file/Acuerdo128-12-03-19.pdf</t>
  </si>
  <si>
    <t>http://congresomich.gob.mx/file/Acuerdo129-12-03-19.pdf</t>
  </si>
  <si>
    <t>http://congresomich.gob.mx/file/Acuerdo130-12-03-19.pdf</t>
  </si>
  <si>
    <t>http://congresomich.gob.mx/file/Acuerdo131-12-03-19.pdf</t>
  </si>
  <si>
    <t>http://congresomich.gob.mx/file/Acuerdo132-12-03-19.pdf</t>
  </si>
  <si>
    <t>http://congresomich.gob.mx/file/Acuerdo133-12-03-19.pdf</t>
  </si>
  <si>
    <t>http://congresomich.gob.mx/file/Acuerdo134-12-03-19.pdf</t>
  </si>
  <si>
    <t>http://congresomich.gob.mx/file/Acuerdo135-12-03-19.pdf</t>
  </si>
  <si>
    <t>http://congresomich.gob.mx/file/Acuerdo136-12-03-19.pdf</t>
  </si>
  <si>
    <t>http://congresomich.gob.mx/file/Acuerdo137-12-03-19.pdf</t>
  </si>
  <si>
    <t>http://congresomich.gob.mx/file/Acuerdo138-12-03-19.pdf</t>
  </si>
  <si>
    <t>http://congresomich.gob.mx/file/Acuerdo139-12-03-19.pdf</t>
  </si>
  <si>
    <t>http://congresomich.gob.mx/file/Acuerdo140-12-03-19.pdf</t>
  </si>
  <si>
    <t>http://congresomich.gob.mx/file/Acuerdo141-13-03-19.pdf</t>
  </si>
  <si>
    <t>http://congresomich.gob.mx/file/Acuerdo142-14-03-19.pdf</t>
  </si>
  <si>
    <t>http://congresomich.gob.mx/file/Acuerdo150-14-03-19.pdf</t>
  </si>
  <si>
    <t>http://congresomich.gob.mx/file/Acuerdo156-14-03-19.pdf</t>
  </si>
  <si>
    <t>http://congresomich.gob.mx/file/Acuerdo157-14-03-19.pdf</t>
  </si>
  <si>
    <t>http://congresomich.gob.mx/file/Acuerdo158-14-03-19.pdf</t>
  </si>
  <si>
    <t>http://congresomich.gob.mx/file/Acuerdo159-14-03-19.pdf</t>
  </si>
  <si>
    <t>http://congresomich.gob.mx/file/Acuerdo160-14-03-19.pdf</t>
  </si>
  <si>
    <t>TRES AÑOS</t>
  </si>
  <si>
    <t>Iniciativa con carácter de Dictamen que contiene Decreto por el que se reforma el artículo Cuarto del Decreto 565, aprobado el 13 de septiembre de 2015 por la LXXII Legislatura; y el Quinto del Decreto 552, aprobado el 28 de febrero de 2018 por la LXXIII Legislatura, presentada por la Comisión de Igualdad de Género.</t>
  </si>
  <si>
    <t>27 S</t>
  </si>
  <si>
    <t>Dictamen con Proyecto de Decreto mediante el cual se adiciona la fracción i al artículo 9° de la Ley de Turismo del Estado de Michoacán de Ocampo, elaborado por la Comisión de Turismo.</t>
  </si>
  <si>
    <t>28 M</t>
  </si>
  <si>
    <t>Dictamen con Proyecto de Decreto por el que se reforman diversas disposiciones de la Ley Orgánica y de Procedimientos del Congreso del Estado de Michoacán de Ocampo, elaborado por la Comisión de Régimen Interno y Prácticas Parlamentarias.</t>
  </si>
  <si>
    <t>28 N</t>
  </si>
  <si>
    <t>Dictamen con Proyecto de Decreto mediante el cual se propone declarar el año 2019: “2019, Centenario Luctuoso del Gral. Emiliano Zapata Salazar”, elaborado por la Comisión de Cultura y Artes.</t>
  </si>
  <si>
    <t>24 P</t>
  </si>
  <si>
    <t>30 A</t>
  </si>
  <si>
    <t>Dictamen con proyecto de Decreto mediante el cual se expide la Ley de Fiscalización Superior y Rendición de Cuentas del Estado de Michoacán de Ocampo, elaborado por la Comisión Inspectora de la Auditoria Superior de Michoacán.</t>
  </si>
  <si>
    <t>30 B</t>
  </si>
  <si>
    <t>Dictamen con proyecto de Decreto que contiene la revisión y evaluación de la Cuenta Pública de 110 Haciendas Municipales correspondientes al Ejercicio Fiscal del Año 2017, elaborados por la Auditoría Superior de Michoacán.</t>
  </si>
  <si>
    <t>Dictamen con Proyecto de Acuerdo por el que se declara improcedente la denuncia de juicio político presentada por el C. Enrique Corona Chica, en contra de los CC. Mirna Violeta Acosta Tena, en su carácter de Presidenta Municipal; y Raúl Rico Reyes, en su carácter de Síndico Municipal; ambos del Municipio de Copándaro, Michoacán, elaborado por las comisiones de Gobernación y de Puntos Constitucionales.</t>
  </si>
  <si>
    <t>Dictamen con Proyecto de Acuerdo por el que la Septuagésima Cuarta Legislatura celebrará, el 12 de noviembre de cada año, un acto cívico para rendir un homenaje a los Precursores de la Revolución Mexicana, elaborado por la Comisión de Cultura y Artes.</t>
  </si>
  <si>
    <t>http://congresomich.gob.mx/file/acuerdo-109_06-03-19.pdf</t>
  </si>
  <si>
    <t>http://congresomich.gob.mx/file/acuerdo-110_06-03-19.pdf</t>
  </si>
  <si>
    <t>http://congresomich.gob.mx/file/acuerdo-111_06-03-19.pdf</t>
  </si>
  <si>
    <t>http://congresomich.gob.mx/file/acuerdo-112_06-03-19.pdf</t>
  </si>
  <si>
    <t>http://congresomich.gob.mx/file/Acuerdo143-14-03-19.pdf</t>
  </si>
  <si>
    <t>http://congresomich.gob.mx/file/Acuerdo144-14-03-19.pdf</t>
  </si>
  <si>
    <t>http://congresomich.gob.mx/file/Acuerdo145-14-03-19.pdf</t>
  </si>
  <si>
    <t>http://congresomich.gob.mx/file/Acuerdo146-14-03-19-1.pdf</t>
  </si>
  <si>
    <t>http://congresomich.gob.mx/file/Acuerdo147-14-03-19.pdf</t>
  </si>
  <si>
    <t>http://congresomich.gob.mx/file/Acuerdo148-14-03-19.pdf</t>
  </si>
  <si>
    <t>http://congresomich.gob.mx/file/Acuerdo149-14-03-19.pdf</t>
  </si>
  <si>
    <t>http://congresomich.gob.mx/file/Acuerdo151-14-03-19.pdf</t>
  </si>
  <si>
    <t>http://congresomich.gob.mx/file/Acuerdo152-14-03-19.pdf</t>
  </si>
  <si>
    <t>http://congresomich.gob.mx/file/Acuerdo154-14-03-19.pdf</t>
  </si>
  <si>
    <t>http://congresomich.gob.mx/file/Acuerdo155-14-03-19.pdf</t>
  </si>
  <si>
    <t>http://congresomich.gob.mx/file/Acuerdo162-14-03-19.pdf</t>
  </si>
  <si>
    <t>http://congresomich.gob.mx/file/Acuerdo163-21-03-19.pdf</t>
  </si>
  <si>
    <t>http://congresomich.gob.mx/file/Acuerdo164-27-03-19.pdf</t>
  </si>
  <si>
    <t>http://congresomich.gob.mx/file/Acuerdo165-27-03-19.pdf</t>
  </si>
  <si>
    <t>http://congresomich.gob.mx/file/Acuerdo166-27-03-19.pdf</t>
  </si>
  <si>
    <t>http://congresomich.gob.mx/file/Acuerdo167-27-03-19.pdf</t>
  </si>
  <si>
    <t>http://congresomich.gob.mx/file/Acuerdo168-27-03-19.pdf</t>
  </si>
  <si>
    <t>http://congresomich.gob.mx/file/Acuerdo169-27-03-19.pdf</t>
  </si>
  <si>
    <t>http://congresomich.gob.mx/file/Acuerdo170-27-03-19.pdf</t>
  </si>
  <si>
    <t>http://congresomich.gob.mx/file/Acuerdo171-27-03-19.pdf</t>
  </si>
  <si>
    <t>http://congresomich.gob.mx/file/Acuerdo172-27-03-19.pdf</t>
  </si>
  <si>
    <t>http://congresomich.gob.mx/file/Acuerdo173-28-03-19.pdf</t>
  </si>
  <si>
    <t>http://congresomich.gob.mx/file/Decreto-125-06-03-19.pdf</t>
  </si>
  <si>
    <t>http://congresomich.gob.mx/file/Decreto-126-14-03-19.pdf</t>
  </si>
  <si>
    <t>http://congresomich.gob.mx/file/Decreto-127-21-03-19.pdf</t>
  </si>
  <si>
    <t>http://congresomich.gob.mx/file/Decreto-128-21-03-19.pdf</t>
  </si>
  <si>
    <t>http://congresomich.gob.mx/file/minuta-129_28-03-19.pdf</t>
  </si>
  <si>
    <t>http://congresomich.gob.mx/file/Decreto130-28-03-19.pdf</t>
  </si>
  <si>
    <t>http://congresomich.gob.mx/file/Acuerdo-153.pdf</t>
  </si>
  <si>
    <t>http://congresomich.gob.mx/file/Acuerdo-161.pdf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</si>
</sst>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4" fillId="0" borderId="0" xfId="0" applyFont="1" applyAlignment="1">
      <alignment wrapText="1"/>
    </xf>
    <xf numFmtId="0" fontId="0" fillId="0" borderId="0" xfId="0" applyAlignment="1">
      <alignment horizontal="left" wrapText="1"/>
    </xf>
    <xf numFmtId="0" fontId="0" fillId="0" borderId="0" xfId="0"/>
    <xf numFmtId="14" fontId="0" fillId="0" borderId="0" xfId="0" applyNumberFormat="1" applyAlignment="1">
      <alignment horizontal="center"/>
    </xf>
    <xf numFmtId="0" fontId="0" fillId="0" borderId="0" xfId="0"/>
    <xf numFmtId="14" fontId="0" fillId="0" borderId="0" xfId="0" applyNumberForma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124-06-03-19.pdf" TargetMode="External"/><Relationship Id="rId18" Type="http://schemas.openxmlformats.org/officeDocument/2006/relationships/hyperlink" Target="http://congresomich.gob.mx/file/Acuerdo129-12-03-19.pdf" TargetMode="External"/><Relationship Id="rId26" Type="http://schemas.openxmlformats.org/officeDocument/2006/relationships/hyperlink" Target="http://congresomich.gob.mx/file/Acuerdo137-12-03-19.pdf" TargetMode="External"/><Relationship Id="rId39" Type="http://schemas.openxmlformats.org/officeDocument/2006/relationships/hyperlink" Target="http://congresomich.gob.mx/file/acuerdo-110_06-03-19.pdf" TargetMode="External"/><Relationship Id="rId21" Type="http://schemas.openxmlformats.org/officeDocument/2006/relationships/hyperlink" Target="http://congresomich.gob.mx/file/Acuerdo132-12-03-19.pdf" TargetMode="External"/><Relationship Id="rId34" Type="http://schemas.openxmlformats.org/officeDocument/2006/relationships/hyperlink" Target="http://congresomich.gob.mx/file/Acuerdo157-14-03-19.pdf" TargetMode="External"/><Relationship Id="rId42" Type="http://schemas.openxmlformats.org/officeDocument/2006/relationships/hyperlink" Target="http://congresomich.gob.mx/file/Acuerdo143-14-03-19.pdf" TargetMode="External"/><Relationship Id="rId47" Type="http://schemas.openxmlformats.org/officeDocument/2006/relationships/hyperlink" Target="http://congresomich.gob.mx/file/Acuerdo148-14-03-19.pdf" TargetMode="External"/><Relationship Id="rId50" Type="http://schemas.openxmlformats.org/officeDocument/2006/relationships/hyperlink" Target="http://congresomich.gob.mx/file/Acuerdo152-14-03-19.pdf" TargetMode="External"/><Relationship Id="rId55" Type="http://schemas.openxmlformats.org/officeDocument/2006/relationships/hyperlink" Target="http://congresomich.gob.mx/file/Acuerdo171-27-03-19.pdf" TargetMode="External"/><Relationship Id="rId63" Type="http://schemas.openxmlformats.org/officeDocument/2006/relationships/hyperlink" Target="http://congresomich.gob.mx/file/Acuerdo162-14-03-19.pdf" TargetMode="External"/><Relationship Id="rId68" Type="http://schemas.openxmlformats.org/officeDocument/2006/relationships/hyperlink" Target="http://congresomich.gob.mx/file/Decreto-128-21-03-19.pdf" TargetMode="External"/><Relationship Id="rId7" Type="http://schemas.openxmlformats.org/officeDocument/2006/relationships/hyperlink" Target="http://congresomich.gob.mx/file/Acuerdo118-06-03-19.pdf" TargetMode="External"/><Relationship Id="rId71" Type="http://schemas.openxmlformats.org/officeDocument/2006/relationships/hyperlink" Target="http://congresomich.gob.mx/file/Acuerdo-153.pdf" TargetMode="External"/><Relationship Id="rId2" Type="http://schemas.openxmlformats.org/officeDocument/2006/relationships/hyperlink" Target="http://congresomich.gob.mx/file/Acuerdo113-06-03-19.pdf" TargetMode="External"/><Relationship Id="rId16" Type="http://schemas.openxmlformats.org/officeDocument/2006/relationships/hyperlink" Target="http://congresomich.gob.mx/file/Acuerdo127-12-03-19.pdf" TargetMode="External"/><Relationship Id="rId29" Type="http://schemas.openxmlformats.org/officeDocument/2006/relationships/hyperlink" Target="http://congresomich.gob.mx/file/Acuerdo140-12-03-19.pdf" TargetMode="External"/><Relationship Id="rId11" Type="http://schemas.openxmlformats.org/officeDocument/2006/relationships/hyperlink" Target="http://congresomich.gob.mx/file/Acuerdo122-06-03-19.pdf" TargetMode="External"/><Relationship Id="rId24" Type="http://schemas.openxmlformats.org/officeDocument/2006/relationships/hyperlink" Target="http://congresomich.gob.mx/file/Acuerdo135-12-03-19.pdf" TargetMode="External"/><Relationship Id="rId32" Type="http://schemas.openxmlformats.org/officeDocument/2006/relationships/hyperlink" Target="http://congresomich.gob.mx/file/Acuerdo150-14-03-19.pdf" TargetMode="External"/><Relationship Id="rId37" Type="http://schemas.openxmlformats.org/officeDocument/2006/relationships/hyperlink" Target="http://congresomich.gob.mx/file/Acuerdo160-14-03-19.pdf" TargetMode="External"/><Relationship Id="rId40" Type="http://schemas.openxmlformats.org/officeDocument/2006/relationships/hyperlink" Target="http://congresomich.gob.mx/file/acuerdo-111_06-03-19.pdf" TargetMode="External"/><Relationship Id="rId45" Type="http://schemas.openxmlformats.org/officeDocument/2006/relationships/hyperlink" Target="http://congresomich.gob.mx/file/Acuerdo146-14-03-19-1.pdf" TargetMode="External"/><Relationship Id="rId53" Type="http://schemas.openxmlformats.org/officeDocument/2006/relationships/hyperlink" Target="http://congresomich.gob.mx/file/Acuerdo173-28-03-19.pdf" TargetMode="External"/><Relationship Id="rId58" Type="http://schemas.openxmlformats.org/officeDocument/2006/relationships/hyperlink" Target="http://congresomich.gob.mx/file/Acuerdo168-27-03-19.pdf" TargetMode="External"/><Relationship Id="rId66" Type="http://schemas.openxmlformats.org/officeDocument/2006/relationships/hyperlink" Target="http://congresomich.gob.mx/file/Decreto-126-14-03-19.pdf" TargetMode="External"/><Relationship Id="rId5" Type="http://schemas.openxmlformats.org/officeDocument/2006/relationships/hyperlink" Target="http://congresomich.gob.mx/file/Acuerdo116-06-03-19.pdf" TargetMode="External"/><Relationship Id="rId15" Type="http://schemas.openxmlformats.org/officeDocument/2006/relationships/hyperlink" Target="http://congresomich.gob.mx/file/Acuerdo126-12-03-19.pdf" TargetMode="External"/><Relationship Id="rId23" Type="http://schemas.openxmlformats.org/officeDocument/2006/relationships/hyperlink" Target="http://congresomich.gob.mx/file/Acuerdo134-12-03-19.pdf" TargetMode="External"/><Relationship Id="rId28" Type="http://schemas.openxmlformats.org/officeDocument/2006/relationships/hyperlink" Target="http://congresomich.gob.mx/file/Acuerdo139-12-03-19.pdf" TargetMode="External"/><Relationship Id="rId36" Type="http://schemas.openxmlformats.org/officeDocument/2006/relationships/hyperlink" Target="http://congresomich.gob.mx/file/Acuerdo159-14-03-19.pdf" TargetMode="External"/><Relationship Id="rId49" Type="http://schemas.openxmlformats.org/officeDocument/2006/relationships/hyperlink" Target="http://congresomich.gob.mx/file/Acuerdo151-14-03-19.pdf" TargetMode="External"/><Relationship Id="rId57" Type="http://schemas.openxmlformats.org/officeDocument/2006/relationships/hyperlink" Target="http://congresomich.gob.mx/file/Acuerdo169-27-03-19.pdf" TargetMode="External"/><Relationship Id="rId61" Type="http://schemas.openxmlformats.org/officeDocument/2006/relationships/hyperlink" Target="http://congresomich.gob.mx/file/Acuerdo164-27-03-19.pdf" TargetMode="External"/><Relationship Id="rId10" Type="http://schemas.openxmlformats.org/officeDocument/2006/relationships/hyperlink" Target="http://congresomich.gob.mx/file/Acuerdo121-06-03-19.pdf" TargetMode="External"/><Relationship Id="rId19" Type="http://schemas.openxmlformats.org/officeDocument/2006/relationships/hyperlink" Target="http://congresomich.gob.mx/file/Acuerdo130-12-03-19.pdf" TargetMode="External"/><Relationship Id="rId31" Type="http://schemas.openxmlformats.org/officeDocument/2006/relationships/hyperlink" Target="http://congresomich.gob.mx/file/Acuerdo142-14-03-19.pdf" TargetMode="External"/><Relationship Id="rId44" Type="http://schemas.openxmlformats.org/officeDocument/2006/relationships/hyperlink" Target="http://congresomich.gob.mx/file/Acuerdo145-14-03-19.pdf" TargetMode="External"/><Relationship Id="rId52" Type="http://schemas.openxmlformats.org/officeDocument/2006/relationships/hyperlink" Target="http://congresomich.gob.mx/file/Acuerdo155-14-03-19.pdf" TargetMode="External"/><Relationship Id="rId60" Type="http://schemas.openxmlformats.org/officeDocument/2006/relationships/hyperlink" Target="http://congresomich.gob.mx/file/Acuerdo166-27-03-19.pdf" TargetMode="External"/><Relationship Id="rId65" Type="http://schemas.openxmlformats.org/officeDocument/2006/relationships/hyperlink" Target="http://congresomich.gob.mx/file/Decreto-125-06-03-19.pdf" TargetMode="External"/><Relationship Id="rId73" Type="http://schemas.openxmlformats.org/officeDocument/2006/relationships/printerSettings" Target="../printerSettings/printerSettings1.bin"/><Relationship Id="rId4" Type="http://schemas.openxmlformats.org/officeDocument/2006/relationships/hyperlink" Target="http://congresomich.gob.mx/file/Acuerdo115-06-03-19.pdf" TargetMode="External"/><Relationship Id="rId9" Type="http://schemas.openxmlformats.org/officeDocument/2006/relationships/hyperlink" Target="http://congresomich.gob.mx/file/Acuerdo120-06-03-19.pdf" TargetMode="External"/><Relationship Id="rId14" Type="http://schemas.openxmlformats.org/officeDocument/2006/relationships/hyperlink" Target="http://congresomich.gob.mx/file/Acuerdo125-12-03-19.pdf" TargetMode="External"/><Relationship Id="rId22" Type="http://schemas.openxmlformats.org/officeDocument/2006/relationships/hyperlink" Target="http://congresomich.gob.mx/file/Acuerdo133-12-03-19.pdf" TargetMode="External"/><Relationship Id="rId27" Type="http://schemas.openxmlformats.org/officeDocument/2006/relationships/hyperlink" Target="http://congresomich.gob.mx/file/Acuerdo138-12-03-19.pdf" TargetMode="External"/><Relationship Id="rId30" Type="http://schemas.openxmlformats.org/officeDocument/2006/relationships/hyperlink" Target="http://congresomich.gob.mx/file/Acuerdo141-13-03-19.pdf" TargetMode="External"/><Relationship Id="rId35" Type="http://schemas.openxmlformats.org/officeDocument/2006/relationships/hyperlink" Target="http://congresomich.gob.mx/file/Acuerdo158-14-03-19.pdf" TargetMode="External"/><Relationship Id="rId43" Type="http://schemas.openxmlformats.org/officeDocument/2006/relationships/hyperlink" Target="http://congresomich.gob.mx/file/Acuerdo144-14-03-19.pdf" TargetMode="External"/><Relationship Id="rId48" Type="http://schemas.openxmlformats.org/officeDocument/2006/relationships/hyperlink" Target="http://congresomich.gob.mx/file/Acuerdo149-14-03-19.pdf" TargetMode="External"/><Relationship Id="rId56" Type="http://schemas.openxmlformats.org/officeDocument/2006/relationships/hyperlink" Target="http://congresomich.gob.mx/file/Acuerdo170-27-03-19.pdf" TargetMode="External"/><Relationship Id="rId64" Type="http://schemas.openxmlformats.org/officeDocument/2006/relationships/hyperlink" Target="http://congresomich.gob.mx/file/Acuerdo165-27-03-19.pdf" TargetMode="External"/><Relationship Id="rId69" Type="http://schemas.openxmlformats.org/officeDocument/2006/relationships/hyperlink" Target="http://congresomich.gob.mx/file/minuta-129_28-03-19.pdf" TargetMode="External"/><Relationship Id="rId8" Type="http://schemas.openxmlformats.org/officeDocument/2006/relationships/hyperlink" Target="http://congresomich.gob.mx/file/Acuerdo119-06-03-19.pdf" TargetMode="External"/><Relationship Id="rId51" Type="http://schemas.openxmlformats.org/officeDocument/2006/relationships/hyperlink" Target="http://congresomich.gob.mx/file/Acuerdo154-14-03-19.pdf" TargetMode="External"/><Relationship Id="rId72" Type="http://schemas.openxmlformats.org/officeDocument/2006/relationships/hyperlink" Target="http://congresomich.gob.mx/file/Acuerdo-161.pdf" TargetMode="External"/><Relationship Id="rId3" Type="http://schemas.openxmlformats.org/officeDocument/2006/relationships/hyperlink" Target="http://congresomich.gob.mx/file/Acuerdo114-06-03-19.pdf" TargetMode="External"/><Relationship Id="rId12" Type="http://schemas.openxmlformats.org/officeDocument/2006/relationships/hyperlink" Target="http://congresomich.gob.mx/file/Acuerdo123-06-03-19.pdf" TargetMode="External"/><Relationship Id="rId17" Type="http://schemas.openxmlformats.org/officeDocument/2006/relationships/hyperlink" Target="http://congresomich.gob.mx/file/Acuerdo128-12-03-19.pdf" TargetMode="External"/><Relationship Id="rId25" Type="http://schemas.openxmlformats.org/officeDocument/2006/relationships/hyperlink" Target="http://congresomich.gob.mx/file/Acuerdo136-12-03-19.pdf" TargetMode="External"/><Relationship Id="rId33" Type="http://schemas.openxmlformats.org/officeDocument/2006/relationships/hyperlink" Target="http://congresomich.gob.mx/file/Acuerdo156-14-03-19.pdf" TargetMode="External"/><Relationship Id="rId38" Type="http://schemas.openxmlformats.org/officeDocument/2006/relationships/hyperlink" Target="http://congresomich.gob.mx/file/acuerdo-109_06-03-19.pdf" TargetMode="External"/><Relationship Id="rId46" Type="http://schemas.openxmlformats.org/officeDocument/2006/relationships/hyperlink" Target="http://congresomich.gob.mx/file/Acuerdo147-14-03-19.pdf" TargetMode="External"/><Relationship Id="rId59" Type="http://schemas.openxmlformats.org/officeDocument/2006/relationships/hyperlink" Target="http://congresomich.gob.mx/file/Acuerdo167-27-03-19.pdf" TargetMode="External"/><Relationship Id="rId67" Type="http://schemas.openxmlformats.org/officeDocument/2006/relationships/hyperlink" Target="http://congresomich.gob.mx/file/Decreto-127-21-03-19.pdf" TargetMode="External"/><Relationship Id="rId20" Type="http://schemas.openxmlformats.org/officeDocument/2006/relationships/hyperlink" Target="http://congresomich.gob.mx/file/Acuerdo131-12-03-19.pdf" TargetMode="External"/><Relationship Id="rId41" Type="http://schemas.openxmlformats.org/officeDocument/2006/relationships/hyperlink" Target="http://congresomich.gob.mx/file/acuerdo-112_06-03-19.pdf" TargetMode="External"/><Relationship Id="rId54" Type="http://schemas.openxmlformats.org/officeDocument/2006/relationships/hyperlink" Target="http://congresomich.gob.mx/file/Acuerdo172-27-03-19.pdf" TargetMode="External"/><Relationship Id="rId62" Type="http://schemas.openxmlformats.org/officeDocument/2006/relationships/hyperlink" Target="http://congresomich.gob.mx/file/Acuerdo163-21-03-19.pdf" TargetMode="External"/><Relationship Id="rId70" Type="http://schemas.openxmlformats.org/officeDocument/2006/relationships/hyperlink" Target="http://congresomich.gob.mx/file/Decreto130-28-03-19.pdf" TargetMode="External"/><Relationship Id="rId1" Type="http://schemas.openxmlformats.org/officeDocument/2006/relationships/hyperlink" Target="http://congresomich.gob.mx/file/Acuerdo108-06-03-19.pdf" TargetMode="External"/><Relationship Id="rId6" Type="http://schemas.openxmlformats.org/officeDocument/2006/relationships/hyperlink" Target="http://congresomich.gob.mx/file/Acuerdo117-06-0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tabSelected="1" topLeftCell="A2" zoomScale="98" zoomScaleNormal="9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71.28515625" customWidth="1"/>
    <col min="15" max="15" width="36.85546875" bestFit="1" customWidth="1"/>
    <col min="16" max="16" width="62.140625" customWidth="1"/>
    <col min="17" max="17" width="40.7109375" customWidth="1"/>
    <col min="18" max="18" width="82.28515625" bestFit="1" customWidth="1"/>
    <col min="19" max="19" width="59.140625" customWidth="1"/>
    <col min="20" max="20" width="17.5703125" bestFit="1" customWidth="1"/>
    <col min="21" max="21" width="20" bestFit="1" customWidth="1"/>
    <col min="22" max="22" width="8" bestFit="1"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4</v>
      </c>
      <c r="B3" s="13"/>
      <c r="C3" s="13"/>
      <c r="D3" s="14" t="s">
        <v>4</v>
      </c>
      <c r="E3" s="13"/>
      <c r="F3" s="13"/>
      <c r="G3" s="14" t="s">
        <v>5</v>
      </c>
      <c r="H3" s="13"/>
      <c r="I3" s="13"/>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12" t="s">
        <v>35</v>
      </c>
      <c r="B6" s="13"/>
      <c r="C6" s="13"/>
      <c r="D6" s="13"/>
      <c r="E6" s="13"/>
      <c r="F6" s="13"/>
      <c r="G6" s="13"/>
      <c r="H6" s="13"/>
      <c r="I6" s="13"/>
      <c r="J6" s="13"/>
      <c r="K6" s="13"/>
      <c r="L6" s="13"/>
      <c r="M6" s="13"/>
      <c r="N6" s="13"/>
      <c r="O6" s="13"/>
      <c r="P6" s="13"/>
      <c r="Q6" s="13"/>
      <c r="R6" s="13"/>
      <c r="S6" s="13"/>
      <c r="T6" s="13"/>
      <c r="U6" s="13"/>
      <c r="V6" s="13"/>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107.25" customHeight="1" x14ac:dyDescent="0.25">
      <c r="A8" s="4">
        <v>2019</v>
      </c>
      <c r="B8" s="2">
        <v>43525</v>
      </c>
      <c r="C8" s="2">
        <v>43555</v>
      </c>
      <c r="D8" s="4" t="s">
        <v>75</v>
      </c>
      <c r="E8" s="4" t="s">
        <v>245</v>
      </c>
      <c r="F8" t="s">
        <v>58</v>
      </c>
      <c r="G8" t="s">
        <v>65</v>
      </c>
      <c r="H8" s="2">
        <v>43497</v>
      </c>
      <c r="I8" s="2">
        <v>43661</v>
      </c>
      <c r="J8" s="4">
        <v>24</v>
      </c>
      <c r="K8" s="4" t="s">
        <v>76</v>
      </c>
      <c r="L8" s="9">
        <v>43530</v>
      </c>
      <c r="M8" t="s">
        <v>73</v>
      </c>
      <c r="N8" s="6" t="s">
        <v>77</v>
      </c>
      <c r="O8" s="9">
        <v>43530</v>
      </c>
      <c r="P8" s="7" t="s">
        <v>78</v>
      </c>
      <c r="Q8" s="4" t="s">
        <v>212</v>
      </c>
      <c r="R8" s="3" t="s">
        <v>79</v>
      </c>
      <c r="S8" t="s">
        <v>74</v>
      </c>
      <c r="T8" s="2">
        <v>43558</v>
      </c>
      <c r="U8" s="2">
        <v>43558</v>
      </c>
    </row>
    <row r="9" spans="1:22" ht="86.25" x14ac:dyDescent="0.25">
      <c r="A9" s="4">
        <v>2019</v>
      </c>
      <c r="B9" s="2">
        <v>43525</v>
      </c>
      <c r="C9" s="2">
        <v>43555</v>
      </c>
      <c r="D9" s="4" t="s">
        <v>75</v>
      </c>
      <c r="E9" s="4" t="s">
        <v>245</v>
      </c>
      <c r="F9" t="s">
        <v>58</v>
      </c>
      <c r="G9" t="s">
        <v>65</v>
      </c>
      <c r="H9" s="2">
        <v>43497</v>
      </c>
      <c r="I9" s="2">
        <v>43661</v>
      </c>
      <c r="J9" s="4">
        <v>24</v>
      </c>
      <c r="K9" s="4" t="s">
        <v>80</v>
      </c>
      <c r="L9" s="9">
        <v>43530</v>
      </c>
      <c r="M9" t="s">
        <v>73</v>
      </c>
      <c r="N9" s="6" t="s">
        <v>81</v>
      </c>
      <c r="O9" s="9">
        <v>43530</v>
      </c>
      <c r="P9" s="7" t="s">
        <v>78</v>
      </c>
      <c r="Q9" s="5" t="s">
        <v>212</v>
      </c>
      <c r="R9" s="3" t="s">
        <v>260</v>
      </c>
      <c r="S9" t="s">
        <v>74</v>
      </c>
      <c r="T9" s="2">
        <v>43558</v>
      </c>
      <c r="U9" s="2">
        <v>43558</v>
      </c>
    </row>
    <row r="10" spans="1:22" ht="72" x14ac:dyDescent="0.25">
      <c r="A10" s="4">
        <v>2019</v>
      </c>
      <c r="B10" s="2">
        <v>43525</v>
      </c>
      <c r="C10" s="2">
        <v>43555</v>
      </c>
      <c r="D10" s="4" t="s">
        <v>75</v>
      </c>
      <c r="E10" s="5" t="s">
        <v>245</v>
      </c>
      <c r="F10" t="s">
        <v>58</v>
      </c>
      <c r="G10" t="s">
        <v>65</v>
      </c>
      <c r="H10" s="2">
        <v>43497</v>
      </c>
      <c r="I10" s="2">
        <v>43661</v>
      </c>
      <c r="J10" s="4">
        <v>24</v>
      </c>
      <c r="K10" s="4" t="s">
        <v>82</v>
      </c>
      <c r="L10" s="9">
        <v>43530</v>
      </c>
      <c r="M10" t="s">
        <v>73</v>
      </c>
      <c r="N10" s="6" t="s">
        <v>83</v>
      </c>
      <c r="O10" s="9">
        <v>43530</v>
      </c>
      <c r="P10" s="7" t="s">
        <v>78</v>
      </c>
      <c r="Q10" s="5" t="s">
        <v>212</v>
      </c>
      <c r="R10" s="3" t="s">
        <v>261</v>
      </c>
      <c r="S10" t="s">
        <v>74</v>
      </c>
      <c r="T10" s="2">
        <v>43558</v>
      </c>
      <c r="U10" s="2">
        <v>43558</v>
      </c>
    </row>
    <row r="11" spans="1:22" ht="72" x14ac:dyDescent="0.25">
      <c r="A11" s="4">
        <v>2019</v>
      </c>
      <c r="B11" s="2">
        <v>43525</v>
      </c>
      <c r="C11" s="2">
        <v>43555</v>
      </c>
      <c r="D11" s="4" t="s">
        <v>75</v>
      </c>
      <c r="E11" s="5" t="s">
        <v>245</v>
      </c>
      <c r="F11" t="s">
        <v>58</v>
      </c>
      <c r="G11" t="s">
        <v>65</v>
      </c>
      <c r="H11" s="2">
        <v>43497</v>
      </c>
      <c r="I11" s="2">
        <v>43661</v>
      </c>
      <c r="J11" s="4">
        <v>24</v>
      </c>
      <c r="K11" s="4" t="s">
        <v>84</v>
      </c>
      <c r="L11" s="9">
        <v>43530</v>
      </c>
      <c r="M11" t="s">
        <v>73</v>
      </c>
      <c r="N11" s="6" t="s">
        <v>85</v>
      </c>
      <c r="O11" s="9">
        <v>43530</v>
      </c>
      <c r="P11" s="7" t="s">
        <v>78</v>
      </c>
      <c r="Q11" s="5" t="s">
        <v>212</v>
      </c>
      <c r="R11" s="3" t="s">
        <v>262</v>
      </c>
      <c r="S11" t="s">
        <v>74</v>
      </c>
      <c r="T11" s="2">
        <v>43558</v>
      </c>
      <c r="U11" s="2">
        <v>43558</v>
      </c>
    </row>
    <row r="12" spans="1:22" ht="86.25" x14ac:dyDescent="0.25">
      <c r="A12" s="4">
        <v>2019</v>
      </c>
      <c r="B12" s="2">
        <v>43525</v>
      </c>
      <c r="C12" s="2">
        <v>43555</v>
      </c>
      <c r="D12" s="4" t="s">
        <v>75</v>
      </c>
      <c r="E12" s="5" t="s">
        <v>245</v>
      </c>
      <c r="F12" t="s">
        <v>58</v>
      </c>
      <c r="G12" t="s">
        <v>65</v>
      </c>
      <c r="H12" s="2">
        <v>43497</v>
      </c>
      <c r="I12" s="2">
        <v>43661</v>
      </c>
      <c r="J12" s="4">
        <v>24</v>
      </c>
      <c r="K12" s="4" t="s">
        <v>86</v>
      </c>
      <c r="L12" s="9">
        <v>43530</v>
      </c>
      <c r="M12" t="s">
        <v>73</v>
      </c>
      <c r="N12" s="6" t="s">
        <v>87</v>
      </c>
      <c r="O12" s="9">
        <v>43530</v>
      </c>
      <c r="P12" s="7" t="s">
        <v>78</v>
      </c>
      <c r="Q12" s="5" t="s">
        <v>212</v>
      </c>
      <c r="R12" s="3" t="s">
        <v>263</v>
      </c>
      <c r="S12" t="s">
        <v>74</v>
      </c>
      <c r="T12" s="2">
        <v>43558</v>
      </c>
      <c r="U12" s="2">
        <v>43558</v>
      </c>
    </row>
    <row r="13" spans="1:22" ht="72" x14ac:dyDescent="0.25">
      <c r="A13" s="4">
        <v>2019</v>
      </c>
      <c r="B13" s="2">
        <v>43525</v>
      </c>
      <c r="C13" s="2">
        <v>43555</v>
      </c>
      <c r="D13" s="4" t="s">
        <v>75</v>
      </c>
      <c r="E13" s="5" t="s">
        <v>245</v>
      </c>
      <c r="F13" t="s">
        <v>58</v>
      </c>
      <c r="G13" t="s">
        <v>65</v>
      </c>
      <c r="H13" s="2">
        <v>43497</v>
      </c>
      <c r="I13" s="2">
        <v>43661</v>
      </c>
      <c r="J13" s="4">
        <v>24</v>
      </c>
      <c r="K13" s="4" t="s">
        <v>88</v>
      </c>
      <c r="L13" s="9">
        <v>43530</v>
      </c>
      <c r="M13" t="s">
        <v>73</v>
      </c>
      <c r="N13" s="6" t="s">
        <v>89</v>
      </c>
      <c r="O13" s="9">
        <v>43530</v>
      </c>
      <c r="P13" s="7" t="s">
        <v>78</v>
      </c>
      <c r="Q13" s="5" t="s">
        <v>212</v>
      </c>
      <c r="R13" s="3" t="s">
        <v>90</v>
      </c>
      <c r="S13" t="s">
        <v>74</v>
      </c>
      <c r="T13" s="2">
        <v>43558</v>
      </c>
      <c r="U13" s="2">
        <v>43558</v>
      </c>
    </row>
    <row r="14" spans="1:22" ht="86.25" x14ac:dyDescent="0.25">
      <c r="A14" s="4">
        <v>2019</v>
      </c>
      <c r="B14" s="2">
        <v>43525</v>
      </c>
      <c r="C14" s="2">
        <v>43555</v>
      </c>
      <c r="D14" s="4" t="s">
        <v>75</v>
      </c>
      <c r="E14" s="5" t="s">
        <v>245</v>
      </c>
      <c r="F14" t="s">
        <v>58</v>
      </c>
      <c r="G14" t="s">
        <v>65</v>
      </c>
      <c r="H14" s="2">
        <v>43497</v>
      </c>
      <c r="I14" s="2">
        <v>43661</v>
      </c>
      <c r="J14" s="4">
        <v>24</v>
      </c>
      <c r="K14" s="4" t="s">
        <v>91</v>
      </c>
      <c r="L14" s="9">
        <v>43530</v>
      </c>
      <c r="M14" t="s">
        <v>73</v>
      </c>
      <c r="N14" s="6" t="s">
        <v>92</v>
      </c>
      <c r="O14" s="9">
        <v>43530</v>
      </c>
      <c r="P14" s="7" t="s">
        <v>78</v>
      </c>
      <c r="Q14" s="5" t="s">
        <v>212</v>
      </c>
      <c r="R14" s="3" t="s">
        <v>93</v>
      </c>
      <c r="S14" t="s">
        <v>74</v>
      </c>
      <c r="T14" s="2">
        <v>43558</v>
      </c>
      <c r="U14" s="2">
        <v>43558</v>
      </c>
    </row>
    <row r="15" spans="1:22" ht="72" x14ac:dyDescent="0.25">
      <c r="A15" s="4">
        <v>2019</v>
      </c>
      <c r="B15" s="2">
        <v>43525</v>
      </c>
      <c r="C15" s="2">
        <v>43555</v>
      </c>
      <c r="D15" s="4" t="s">
        <v>75</v>
      </c>
      <c r="E15" s="5" t="s">
        <v>245</v>
      </c>
      <c r="F15" t="s">
        <v>58</v>
      </c>
      <c r="G15" t="s">
        <v>65</v>
      </c>
      <c r="H15" s="2">
        <v>43497</v>
      </c>
      <c r="I15" s="2">
        <v>43661</v>
      </c>
      <c r="J15" s="4">
        <v>24</v>
      </c>
      <c r="K15" s="4" t="s">
        <v>94</v>
      </c>
      <c r="L15" s="9">
        <v>43530</v>
      </c>
      <c r="M15" t="s">
        <v>73</v>
      </c>
      <c r="N15" s="6" t="s">
        <v>95</v>
      </c>
      <c r="O15" s="9">
        <v>43530</v>
      </c>
      <c r="P15" s="7" t="s">
        <v>78</v>
      </c>
      <c r="Q15" s="5" t="s">
        <v>212</v>
      </c>
      <c r="R15" s="3" t="s">
        <v>96</v>
      </c>
      <c r="S15" t="s">
        <v>74</v>
      </c>
      <c r="T15" s="2">
        <v>43558</v>
      </c>
      <c r="U15" s="2">
        <v>43558</v>
      </c>
    </row>
    <row r="16" spans="1:22" ht="72" x14ac:dyDescent="0.25">
      <c r="A16" s="4">
        <v>2019</v>
      </c>
      <c r="B16" s="2">
        <v>43525</v>
      </c>
      <c r="C16" s="2">
        <v>43555</v>
      </c>
      <c r="D16" s="4" t="s">
        <v>75</v>
      </c>
      <c r="E16" s="5" t="s">
        <v>245</v>
      </c>
      <c r="F16" t="s">
        <v>58</v>
      </c>
      <c r="G16" t="s">
        <v>65</v>
      </c>
      <c r="H16" s="2">
        <v>43497</v>
      </c>
      <c r="I16" s="2">
        <v>43661</v>
      </c>
      <c r="J16" s="4">
        <v>24</v>
      </c>
      <c r="K16" s="4" t="s">
        <v>97</v>
      </c>
      <c r="L16" s="9">
        <v>43530</v>
      </c>
      <c r="M16" t="s">
        <v>73</v>
      </c>
      <c r="N16" s="6" t="s">
        <v>98</v>
      </c>
      <c r="O16" s="9">
        <v>43530</v>
      </c>
      <c r="P16" s="7" t="s">
        <v>78</v>
      </c>
      <c r="Q16" s="5" t="s">
        <v>212</v>
      </c>
      <c r="R16" s="3" t="s">
        <v>99</v>
      </c>
      <c r="S16" t="s">
        <v>74</v>
      </c>
      <c r="T16" s="2">
        <v>43558</v>
      </c>
      <c r="U16" s="2">
        <v>43558</v>
      </c>
    </row>
    <row r="17" spans="1:21" ht="72" x14ac:dyDescent="0.25">
      <c r="A17" s="5">
        <v>2019</v>
      </c>
      <c r="B17" s="2">
        <v>43525</v>
      </c>
      <c r="C17" s="2">
        <v>43555</v>
      </c>
      <c r="D17" s="5" t="s">
        <v>75</v>
      </c>
      <c r="E17" s="5" t="s">
        <v>245</v>
      </c>
      <c r="F17" s="5" t="s">
        <v>58</v>
      </c>
      <c r="G17" s="5" t="s">
        <v>65</v>
      </c>
      <c r="H17" s="2">
        <v>43497</v>
      </c>
      <c r="I17" s="2">
        <v>43661</v>
      </c>
      <c r="J17" s="5">
        <v>24</v>
      </c>
      <c r="K17" s="5" t="s">
        <v>100</v>
      </c>
      <c r="L17" s="9">
        <v>43530</v>
      </c>
      <c r="M17" s="5" t="s">
        <v>73</v>
      </c>
      <c r="N17" s="6" t="s">
        <v>157</v>
      </c>
      <c r="O17" s="9">
        <v>43530</v>
      </c>
      <c r="P17" s="7" t="s">
        <v>78</v>
      </c>
      <c r="Q17" s="5" t="s">
        <v>212</v>
      </c>
      <c r="R17" s="3" t="s">
        <v>213</v>
      </c>
      <c r="S17" s="5" t="s">
        <v>74</v>
      </c>
      <c r="T17" s="2">
        <v>43558</v>
      </c>
      <c r="U17" s="2">
        <v>43558</v>
      </c>
    </row>
    <row r="18" spans="1:21" ht="86.25" x14ac:dyDescent="0.25">
      <c r="A18" s="5">
        <v>2019</v>
      </c>
      <c r="B18" s="2">
        <v>43525</v>
      </c>
      <c r="C18" s="2">
        <v>43555</v>
      </c>
      <c r="D18" s="5" t="s">
        <v>75</v>
      </c>
      <c r="E18" s="5" t="s">
        <v>245</v>
      </c>
      <c r="F18" s="5" t="s">
        <v>58</v>
      </c>
      <c r="G18" s="5" t="s">
        <v>65</v>
      </c>
      <c r="H18" s="2">
        <v>43497</v>
      </c>
      <c r="I18" s="2">
        <v>43661</v>
      </c>
      <c r="J18" s="5">
        <v>24</v>
      </c>
      <c r="K18" s="5" t="s">
        <v>101</v>
      </c>
      <c r="L18" s="9">
        <v>43530</v>
      </c>
      <c r="M18" s="5" t="s">
        <v>73</v>
      </c>
      <c r="N18" s="6" t="s">
        <v>158</v>
      </c>
      <c r="O18" s="9">
        <v>43530</v>
      </c>
      <c r="P18" s="7" t="s">
        <v>78</v>
      </c>
      <c r="Q18" s="5" t="s">
        <v>212</v>
      </c>
      <c r="R18" s="3" t="s">
        <v>214</v>
      </c>
      <c r="S18" s="5" t="s">
        <v>74</v>
      </c>
      <c r="T18" s="2">
        <v>43558</v>
      </c>
      <c r="U18" s="2">
        <v>43558</v>
      </c>
    </row>
    <row r="19" spans="1:21" ht="100.5" x14ac:dyDescent="0.25">
      <c r="A19" s="5">
        <v>2019</v>
      </c>
      <c r="B19" s="2">
        <v>43525</v>
      </c>
      <c r="C19" s="2">
        <v>43555</v>
      </c>
      <c r="D19" s="5" t="s">
        <v>75</v>
      </c>
      <c r="E19" s="5" t="s">
        <v>245</v>
      </c>
      <c r="F19" s="5" t="s">
        <v>58</v>
      </c>
      <c r="G19" s="5" t="s">
        <v>65</v>
      </c>
      <c r="H19" s="2">
        <v>43497</v>
      </c>
      <c r="I19" s="2">
        <v>43661</v>
      </c>
      <c r="J19" s="5">
        <v>24</v>
      </c>
      <c r="K19" s="5" t="s">
        <v>102</v>
      </c>
      <c r="L19" s="9">
        <v>43530</v>
      </c>
      <c r="M19" s="5" t="s">
        <v>73</v>
      </c>
      <c r="N19" s="6" t="s">
        <v>159</v>
      </c>
      <c r="O19" s="9">
        <v>43530</v>
      </c>
      <c r="P19" s="7" t="s">
        <v>78</v>
      </c>
      <c r="Q19" s="5" t="s">
        <v>212</v>
      </c>
      <c r="R19" s="3" t="s">
        <v>215</v>
      </c>
      <c r="S19" s="5" t="s">
        <v>74</v>
      </c>
      <c r="T19" s="2">
        <v>43558</v>
      </c>
      <c r="U19" s="2">
        <v>43558</v>
      </c>
    </row>
    <row r="20" spans="1:21" ht="72" x14ac:dyDescent="0.25">
      <c r="A20" s="5">
        <v>2019</v>
      </c>
      <c r="B20" s="2">
        <v>43525</v>
      </c>
      <c r="C20" s="2">
        <v>43555</v>
      </c>
      <c r="D20" s="5" t="s">
        <v>75</v>
      </c>
      <c r="E20" s="5" t="s">
        <v>245</v>
      </c>
      <c r="F20" s="5" t="s">
        <v>58</v>
      </c>
      <c r="G20" s="5" t="s">
        <v>65</v>
      </c>
      <c r="H20" s="2">
        <v>43497</v>
      </c>
      <c r="I20" s="2">
        <v>43661</v>
      </c>
      <c r="J20" s="5">
        <v>24</v>
      </c>
      <c r="K20" s="5" t="s">
        <v>103</v>
      </c>
      <c r="L20" s="9">
        <v>43530</v>
      </c>
      <c r="M20" s="5" t="s">
        <v>73</v>
      </c>
      <c r="N20" s="6" t="s">
        <v>160</v>
      </c>
      <c r="O20" s="9">
        <v>43530</v>
      </c>
      <c r="P20" s="7" t="s">
        <v>78</v>
      </c>
      <c r="Q20" s="5" t="s">
        <v>212</v>
      </c>
      <c r="R20" s="3" t="s">
        <v>216</v>
      </c>
      <c r="S20" s="5" t="s">
        <v>74</v>
      </c>
      <c r="T20" s="2">
        <v>43558</v>
      </c>
      <c r="U20" s="2">
        <v>43558</v>
      </c>
    </row>
    <row r="21" spans="1:21" ht="72" x14ac:dyDescent="0.25">
      <c r="A21" s="5">
        <v>2019</v>
      </c>
      <c r="B21" s="2">
        <v>43525</v>
      </c>
      <c r="C21" s="2">
        <v>43555</v>
      </c>
      <c r="D21" s="5" t="s">
        <v>75</v>
      </c>
      <c r="E21" s="5" t="s">
        <v>245</v>
      </c>
      <c r="F21" s="5" t="s">
        <v>58</v>
      </c>
      <c r="G21" s="5" t="s">
        <v>65</v>
      </c>
      <c r="H21" s="2">
        <v>43497</v>
      </c>
      <c r="I21" s="2">
        <v>43661</v>
      </c>
      <c r="J21" s="5">
        <v>24</v>
      </c>
      <c r="K21" s="5" t="s">
        <v>104</v>
      </c>
      <c r="L21" s="9">
        <v>43530</v>
      </c>
      <c r="M21" s="5" t="s">
        <v>73</v>
      </c>
      <c r="N21" s="6" t="s">
        <v>161</v>
      </c>
      <c r="O21" s="9">
        <v>43530</v>
      </c>
      <c r="P21" s="7" t="s">
        <v>78</v>
      </c>
      <c r="Q21" s="5" t="s">
        <v>212</v>
      </c>
      <c r="R21" s="3" t="s">
        <v>217</v>
      </c>
      <c r="S21" s="5" t="s">
        <v>74</v>
      </c>
      <c r="T21" s="2">
        <v>43558</v>
      </c>
      <c r="U21" s="2">
        <v>43558</v>
      </c>
    </row>
    <row r="22" spans="1:21" ht="43.5" x14ac:dyDescent="0.25">
      <c r="A22" s="5">
        <v>2019</v>
      </c>
      <c r="B22" s="2">
        <v>43525</v>
      </c>
      <c r="C22" s="2">
        <v>43555</v>
      </c>
      <c r="D22" s="5" t="s">
        <v>75</v>
      </c>
      <c r="E22" s="5" t="s">
        <v>245</v>
      </c>
      <c r="F22" s="5" t="s">
        <v>58</v>
      </c>
      <c r="G22" s="5" t="s">
        <v>65</v>
      </c>
      <c r="H22" s="2">
        <v>43497</v>
      </c>
      <c r="I22" s="2">
        <v>43661</v>
      </c>
      <c r="J22" s="5">
        <v>24</v>
      </c>
      <c r="K22" s="5" t="s">
        <v>105</v>
      </c>
      <c r="L22" s="9">
        <v>43530</v>
      </c>
      <c r="M22" s="5" t="s">
        <v>73</v>
      </c>
      <c r="N22" s="6" t="s">
        <v>162</v>
      </c>
      <c r="O22" s="9">
        <v>43530</v>
      </c>
      <c r="P22" s="7" t="s">
        <v>78</v>
      </c>
      <c r="Q22" s="5" t="s">
        <v>212</v>
      </c>
      <c r="R22" s="3" t="s">
        <v>218</v>
      </c>
      <c r="S22" s="5" t="s">
        <v>74</v>
      </c>
      <c r="T22" s="2">
        <v>43558</v>
      </c>
      <c r="U22" s="2">
        <v>43558</v>
      </c>
    </row>
    <row r="23" spans="1:21" ht="43.5" x14ac:dyDescent="0.25">
      <c r="A23" s="5">
        <v>2019</v>
      </c>
      <c r="B23" s="2">
        <v>43525</v>
      </c>
      <c r="C23" s="2">
        <v>43555</v>
      </c>
      <c r="D23" s="5" t="s">
        <v>75</v>
      </c>
      <c r="E23" s="5" t="s">
        <v>245</v>
      </c>
      <c r="F23" s="5" t="s">
        <v>58</v>
      </c>
      <c r="G23" s="5" t="s">
        <v>65</v>
      </c>
      <c r="H23" s="2">
        <v>43497</v>
      </c>
      <c r="I23" s="2">
        <v>43661</v>
      </c>
      <c r="J23" s="5">
        <v>24</v>
      </c>
      <c r="K23" s="5" t="s">
        <v>106</v>
      </c>
      <c r="L23" s="9">
        <v>43530</v>
      </c>
      <c r="M23" s="5" t="s">
        <v>73</v>
      </c>
      <c r="N23" s="6" t="s">
        <v>163</v>
      </c>
      <c r="O23" s="9">
        <v>43530</v>
      </c>
      <c r="P23" s="7" t="s">
        <v>78</v>
      </c>
      <c r="Q23" s="5" t="s">
        <v>212</v>
      </c>
      <c r="R23" s="3" t="s">
        <v>219</v>
      </c>
      <c r="S23" s="5" t="s">
        <v>74</v>
      </c>
      <c r="T23" s="2">
        <v>43558</v>
      </c>
      <c r="U23" s="2">
        <v>43558</v>
      </c>
    </row>
    <row r="24" spans="1:21" ht="43.5" x14ac:dyDescent="0.25">
      <c r="A24" s="5">
        <v>2019</v>
      </c>
      <c r="B24" s="2">
        <v>43525</v>
      </c>
      <c r="C24" s="2">
        <v>43555</v>
      </c>
      <c r="D24" s="5" t="s">
        <v>75</v>
      </c>
      <c r="E24" s="5" t="s">
        <v>245</v>
      </c>
      <c r="F24" s="5" t="s">
        <v>58</v>
      </c>
      <c r="G24" s="5" t="s">
        <v>65</v>
      </c>
      <c r="H24" s="2">
        <v>43497</v>
      </c>
      <c r="I24" s="2">
        <v>43661</v>
      </c>
      <c r="J24" s="5">
        <v>24</v>
      </c>
      <c r="K24" s="5" t="s">
        <v>107</v>
      </c>
      <c r="L24" s="9">
        <v>43530</v>
      </c>
      <c r="M24" s="5" t="s">
        <v>73</v>
      </c>
      <c r="N24" s="6" t="s">
        <v>164</v>
      </c>
      <c r="O24" s="9">
        <v>43530</v>
      </c>
      <c r="P24" s="7" t="s">
        <v>78</v>
      </c>
      <c r="Q24" s="5" t="s">
        <v>212</v>
      </c>
      <c r="R24" s="3" t="s">
        <v>220</v>
      </c>
      <c r="S24" s="5" t="s">
        <v>74</v>
      </c>
      <c r="T24" s="2">
        <v>43558</v>
      </c>
      <c r="U24" s="2">
        <v>43558</v>
      </c>
    </row>
    <row r="25" spans="1:21" ht="43.5" x14ac:dyDescent="0.25">
      <c r="A25" s="5">
        <v>2019</v>
      </c>
      <c r="B25" s="2">
        <v>43525</v>
      </c>
      <c r="C25" s="2">
        <v>43555</v>
      </c>
      <c r="D25" s="5" t="s">
        <v>75</v>
      </c>
      <c r="E25" s="5" t="s">
        <v>245</v>
      </c>
      <c r="F25" s="5" t="s">
        <v>58</v>
      </c>
      <c r="G25" s="5" t="s">
        <v>65</v>
      </c>
      <c r="H25" s="2">
        <v>43497</v>
      </c>
      <c r="I25" s="2">
        <v>43661</v>
      </c>
      <c r="J25" s="5">
        <v>25</v>
      </c>
      <c r="K25" s="5" t="s">
        <v>108</v>
      </c>
      <c r="L25" s="9">
        <v>43536</v>
      </c>
      <c r="M25" s="5" t="s">
        <v>73</v>
      </c>
      <c r="N25" s="6" t="s">
        <v>165</v>
      </c>
      <c r="O25" s="9">
        <v>43536</v>
      </c>
      <c r="P25" s="7" t="s">
        <v>78</v>
      </c>
      <c r="Q25" s="5" t="s">
        <v>212</v>
      </c>
      <c r="R25" s="3" t="s">
        <v>221</v>
      </c>
      <c r="S25" s="5" t="s">
        <v>74</v>
      </c>
      <c r="T25" s="2">
        <v>43558</v>
      </c>
      <c r="U25" s="2">
        <v>43558</v>
      </c>
    </row>
    <row r="26" spans="1:21" ht="43.5" x14ac:dyDescent="0.25">
      <c r="A26" s="5">
        <v>2019</v>
      </c>
      <c r="B26" s="2">
        <v>43525</v>
      </c>
      <c r="C26" s="2">
        <v>43555</v>
      </c>
      <c r="D26" s="5" t="s">
        <v>75</v>
      </c>
      <c r="E26" s="5" t="s">
        <v>245</v>
      </c>
      <c r="F26" s="5" t="s">
        <v>58</v>
      </c>
      <c r="G26" s="5" t="s">
        <v>65</v>
      </c>
      <c r="H26" s="2">
        <v>43497</v>
      </c>
      <c r="I26" s="2">
        <v>43661</v>
      </c>
      <c r="J26" s="5">
        <v>25</v>
      </c>
      <c r="K26" s="5" t="s">
        <v>109</v>
      </c>
      <c r="L26" s="9">
        <v>43536</v>
      </c>
      <c r="M26" s="5" t="s">
        <v>73</v>
      </c>
      <c r="N26" s="6" t="s">
        <v>166</v>
      </c>
      <c r="O26" s="9">
        <v>43536</v>
      </c>
      <c r="P26" s="7" t="s">
        <v>78</v>
      </c>
      <c r="Q26" s="5" t="s">
        <v>212</v>
      </c>
      <c r="R26" s="3" t="s">
        <v>222</v>
      </c>
      <c r="S26" s="5" t="s">
        <v>74</v>
      </c>
      <c r="T26" s="2">
        <v>43558</v>
      </c>
      <c r="U26" s="2">
        <v>43558</v>
      </c>
    </row>
    <row r="27" spans="1:21" ht="43.5" x14ac:dyDescent="0.25">
      <c r="A27" s="5">
        <v>2019</v>
      </c>
      <c r="B27" s="2">
        <v>43525</v>
      </c>
      <c r="C27" s="2">
        <v>43555</v>
      </c>
      <c r="D27" s="5" t="s">
        <v>75</v>
      </c>
      <c r="E27" s="5" t="s">
        <v>245</v>
      </c>
      <c r="F27" s="5" t="s">
        <v>58</v>
      </c>
      <c r="G27" s="5" t="s">
        <v>65</v>
      </c>
      <c r="H27" s="2">
        <v>43497</v>
      </c>
      <c r="I27" s="2">
        <v>43661</v>
      </c>
      <c r="J27" s="5">
        <v>25</v>
      </c>
      <c r="K27" s="5" t="s">
        <v>110</v>
      </c>
      <c r="L27" s="9">
        <v>43536</v>
      </c>
      <c r="M27" s="5" t="s">
        <v>73</v>
      </c>
      <c r="N27" s="6" t="s">
        <v>167</v>
      </c>
      <c r="O27" s="9">
        <v>43536</v>
      </c>
      <c r="P27" s="7" t="s">
        <v>78</v>
      </c>
      <c r="Q27" s="5" t="s">
        <v>212</v>
      </c>
      <c r="R27" s="3" t="s">
        <v>223</v>
      </c>
      <c r="S27" s="5" t="s">
        <v>74</v>
      </c>
      <c r="T27" s="2">
        <v>43558</v>
      </c>
      <c r="U27" s="2">
        <v>43558</v>
      </c>
    </row>
    <row r="28" spans="1:21" ht="57.75" x14ac:dyDescent="0.25">
      <c r="A28" s="5">
        <v>2019</v>
      </c>
      <c r="B28" s="2">
        <v>43525</v>
      </c>
      <c r="C28" s="2">
        <v>43555</v>
      </c>
      <c r="D28" s="5" t="s">
        <v>75</v>
      </c>
      <c r="E28" s="5" t="s">
        <v>245</v>
      </c>
      <c r="F28" s="5" t="s">
        <v>58</v>
      </c>
      <c r="G28" s="5" t="s">
        <v>65</v>
      </c>
      <c r="H28" s="2">
        <v>43497</v>
      </c>
      <c r="I28" s="2">
        <v>43661</v>
      </c>
      <c r="J28" s="5">
        <v>25</v>
      </c>
      <c r="K28" s="5" t="s">
        <v>111</v>
      </c>
      <c r="L28" s="9">
        <v>43536</v>
      </c>
      <c r="M28" s="5" t="s">
        <v>73</v>
      </c>
      <c r="N28" s="6" t="s">
        <v>168</v>
      </c>
      <c r="O28" s="9">
        <v>43536</v>
      </c>
      <c r="P28" s="7" t="s">
        <v>78</v>
      </c>
      <c r="Q28" s="5" t="s">
        <v>212</v>
      </c>
      <c r="R28" s="3" t="s">
        <v>224</v>
      </c>
      <c r="S28" s="5" t="s">
        <v>74</v>
      </c>
      <c r="T28" s="2">
        <v>43558</v>
      </c>
      <c r="U28" s="2">
        <v>43558</v>
      </c>
    </row>
    <row r="29" spans="1:21" ht="43.5" x14ac:dyDescent="0.25">
      <c r="A29" s="5">
        <v>2019</v>
      </c>
      <c r="B29" s="2">
        <v>43525</v>
      </c>
      <c r="C29" s="2">
        <v>43555</v>
      </c>
      <c r="D29" s="5" t="s">
        <v>75</v>
      </c>
      <c r="E29" s="5" t="s">
        <v>245</v>
      </c>
      <c r="F29" s="5" t="s">
        <v>58</v>
      </c>
      <c r="G29" s="5" t="s">
        <v>65</v>
      </c>
      <c r="H29" s="2">
        <v>43497</v>
      </c>
      <c r="I29" s="2">
        <v>43661</v>
      </c>
      <c r="J29" s="5">
        <v>25</v>
      </c>
      <c r="K29" s="5" t="s">
        <v>112</v>
      </c>
      <c r="L29" s="9">
        <v>43536</v>
      </c>
      <c r="M29" s="5" t="s">
        <v>73</v>
      </c>
      <c r="N29" s="6" t="s">
        <v>169</v>
      </c>
      <c r="O29" s="9">
        <v>43536</v>
      </c>
      <c r="P29" s="7" t="s">
        <v>78</v>
      </c>
      <c r="Q29" s="5" t="s">
        <v>212</v>
      </c>
      <c r="R29" s="3" t="s">
        <v>225</v>
      </c>
      <c r="S29" s="5" t="s">
        <v>74</v>
      </c>
      <c r="T29" s="2">
        <v>43558</v>
      </c>
      <c r="U29" s="2">
        <v>43558</v>
      </c>
    </row>
    <row r="30" spans="1:21" ht="57.75" x14ac:dyDescent="0.25">
      <c r="A30" s="5">
        <v>2019</v>
      </c>
      <c r="B30" s="2">
        <v>43525</v>
      </c>
      <c r="C30" s="2">
        <v>43555</v>
      </c>
      <c r="D30" s="5" t="s">
        <v>75</v>
      </c>
      <c r="E30" s="5" t="s">
        <v>245</v>
      </c>
      <c r="F30" s="5" t="s">
        <v>58</v>
      </c>
      <c r="G30" s="5" t="s">
        <v>65</v>
      </c>
      <c r="H30" s="2">
        <v>43497</v>
      </c>
      <c r="I30" s="2">
        <v>43661</v>
      </c>
      <c r="J30" s="5">
        <v>25</v>
      </c>
      <c r="K30" s="5" t="s">
        <v>113</v>
      </c>
      <c r="L30" s="9">
        <v>43536</v>
      </c>
      <c r="M30" s="5" t="s">
        <v>73</v>
      </c>
      <c r="N30" s="6" t="s">
        <v>170</v>
      </c>
      <c r="O30" s="9">
        <v>43536</v>
      </c>
      <c r="P30" s="7" t="s">
        <v>78</v>
      </c>
      <c r="Q30" s="5" t="s">
        <v>212</v>
      </c>
      <c r="R30" s="3" t="s">
        <v>226</v>
      </c>
      <c r="S30" s="5" t="s">
        <v>74</v>
      </c>
      <c r="T30" s="2">
        <v>43558</v>
      </c>
      <c r="U30" s="2">
        <v>43558</v>
      </c>
    </row>
    <row r="31" spans="1:21" ht="43.5" x14ac:dyDescent="0.25">
      <c r="A31" s="5">
        <v>2019</v>
      </c>
      <c r="B31" s="2">
        <v>43525</v>
      </c>
      <c r="C31" s="2">
        <v>43555</v>
      </c>
      <c r="D31" s="5" t="s">
        <v>75</v>
      </c>
      <c r="E31" s="5" t="s">
        <v>245</v>
      </c>
      <c r="F31" s="5" t="s">
        <v>58</v>
      </c>
      <c r="G31" s="5" t="s">
        <v>65</v>
      </c>
      <c r="H31" s="2">
        <v>43497</v>
      </c>
      <c r="I31" s="2">
        <v>43661</v>
      </c>
      <c r="J31" s="5">
        <v>25</v>
      </c>
      <c r="K31" s="5" t="s">
        <v>114</v>
      </c>
      <c r="L31" s="9">
        <v>43536</v>
      </c>
      <c r="M31" s="5" t="s">
        <v>73</v>
      </c>
      <c r="N31" s="6" t="s">
        <v>171</v>
      </c>
      <c r="O31" s="9">
        <v>43536</v>
      </c>
      <c r="P31" s="7" t="s">
        <v>78</v>
      </c>
      <c r="Q31" s="5" t="s">
        <v>212</v>
      </c>
      <c r="R31" s="3" t="s">
        <v>227</v>
      </c>
      <c r="S31" s="5" t="s">
        <v>74</v>
      </c>
      <c r="T31" s="2">
        <v>43558</v>
      </c>
      <c r="U31" s="2">
        <v>43558</v>
      </c>
    </row>
    <row r="32" spans="1:21" ht="43.5" x14ac:dyDescent="0.25">
      <c r="A32" s="5">
        <v>2019</v>
      </c>
      <c r="B32" s="2">
        <v>43525</v>
      </c>
      <c r="C32" s="2">
        <v>43555</v>
      </c>
      <c r="D32" s="5" t="s">
        <v>75</v>
      </c>
      <c r="E32" s="5" t="s">
        <v>245</v>
      </c>
      <c r="F32" s="5" t="s">
        <v>58</v>
      </c>
      <c r="G32" s="5" t="s">
        <v>65</v>
      </c>
      <c r="H32" s="2">
        <v>43497</v>
      </c>
      <c r="I32" s="2">
        <v>43661</v>
      </c>
      <c r="J32" s="5">
        <v>25</v>
      </c>
      <c r="K32" s="5" t="s">
        <v>115</v>
      </c>
      <c r="L32" s="9">
        <v>43536</v>
      </c>
      <c r="M32" s="5" t="s">
        <v>73</v>
      </c>
      <c r="N32" s="6" t="s">
        <v>172</v>
      </c>
      <c r="O32" s="9">
        <v>43536</v>
      </c>
      <c r="P32" s="7" t="s">
        <v>78</v>
      </c>
      <c r="Q32" s="5" t="s">
        <v>212</v>
      </c>
      <c r="R32" s="3" t="s">
        <v>228</v>
      </c>
      <c r="S32" s="5" t="s">
        <v>74</v>
      </c>
      <c r="T32" s="2">
        <v>43558</v>
      </c>
      <c r="U32" s="2">
        <v>43558</v>
      </c>
    </row>
    <row r="33" spans="1:21" ht="57.75" x14ac:dyDescent="0.25">
      <c r="A33" s="5">
        <v>2019</v>
      </c>
      <c r="B33" s="2">
        <v>43525</v>
      </c>
      <c r="C33" s="2">
        <v>43555</v>
      </c>
      <c r="D33" s="5" t="s">
        <v>75</v>
      </c>
      <c r="E33" s="5" t="s">
        <v>245</v>
      </c>
      <c r="F33" s="5" t="s">
        <v>58</v>
      </c>
      <c r="G33" s="5" t="s">
        <v>65</v>
      </c>
      <c r="H33" s="2">
        <v>43497</v>
      </c>
      <c r="I33" s="2">
        <v>43661</v>
      </c>
      <c r="J33" s="5">
        <v>25</v>
      </c>
      <c r="K33" s="5" t="s">
        <v>116</v>
      </c>
      <c r="L33" s="9">
        <v>43536</v>
      </c>
      <c r="M33" s="5" t="s">
        <v>73</v>
      </c>
      <c r="N33" s="6" t="s">
        <v>173</v>
      </c>
      <c r="O33" s="9">
        <v>43536</v>
      </c>
      <c r="P33" s="7" t="s">
        <v>78</v>
      </c>
      <c r="Q33" s="5" t="s">
        <v>212</v>
      </c>
      <c r="R33" s="3" t="s">
        <v>229</v>
      </c>
      <c r="S33" s="5" t="s">
        <v>74</v>
      </c>
      <c r="T33" s="2">
        <v>43558</v>
      </c>
      <c r="U33" s="2">
        <v>43558</v>
      </c>
    </row>
    <row r="34" spans="1:21" ht="43.5" x14ac:dyDescent="0.25">
      <c r="A34" s="5">
        <v>2019</v>
      </c>
      <c r="B34" s="2">
        <v>43525</v>
      </c>
      <c r="C34" s="2">
        <v>43555</v>
      </c>
      <c r="D34" s="5" t="s">
        <v>75</v>
      </c>
      <c r="E34" s="5" t="s">
        <v>245</v>
      </c>
      <c r="F34" s="5" t="s">
        <v>58</v>
      </c>
      <c r="G34" s="5" t="s">
        <v>65</v>
      </c>
      <c r="H34" s="2">
        <v>43497</v>
      </c>
      <c r="I34" s="2">
        <v>43661</v>
      </c>
      <c r="J34" s="5">
        <v>25</v>
      </c>
      <c r="K34" s="5" t="s">
        <v>117</v>
      </c>
      <c r="L34" s="9">
        <v>43536</v>
      </c>
      <c r="M34" s="5" t="s">
        <v>73</v>
      </c>
      <c r="N34" s="6" t="s">
        <v>174</v>
      </c>
      <c r="O34" s="9">
        <v>43536</v>
      </c>
      <c r="P34" s="7" t="s">
        <v>78</v>
      </c>
      <c r="Q34" s="5" t="s">
        <v>212</v>
      </c>
      <c r="R34" s="3" t="s">
        <v>230</v>
      </c>
      <c r="S34" s="5" t="s">
        <v>74</v>
      </c>
      <c r="T34" s="2">
        <v>43558</v>
      </c>
      <c r="U34" s="2">
        <v>43558</v>
      </c>
    </row>
    <row r="35" spans="1:21" ht="43.5" x14ac:dyDescent="0.25">
      <c r="A35" s="5">
        <v>2019</v>
      </c>
      <c r="B35" s="2">
        <v>43525</v>
      </c>
      <c r="C35" s="2">
        <v>43555</v>
      </c>
      <c r="D35" s="5" t="s">
        <v>75</v>
      </c>
      <c r="E35" s="5" t="s">
        <v>245</v>
      </c>
      <c r="F35" s="5" t="s">
        <v>58</v>
      </c>
      <c r="G35" s="5" t="s">
        <v>65</v>
      </c>
      <c r="H35" s="2">
        <v>43497</v>
      </c>
      <c r="I35" s="2">
        <v>43661</v>
      </c>
      <c r="J35" s="5">
        <v>25</v>
      </c>
      <c r="K35" s="5" t="s">
        <v>118</v>
      </c>
      <c r="L35" s="9">
        <v>43536</v>
      </c>
      <c r="M35" s="5" t="s">
        <v>73</v>
      </c>
      <c r="N35" s="6" t="s">
        <v>175</v>
      </c>
      <c r="O35" s="9">
        <v>43536</v>
      </c>
      <c r="P35" s="7" t="s">
        <v>78</v>
      </c>
      <c r="Q35" s="5" t="s">
        <v>212</v>
      </c>
      <c r="R35" s="3" t="s">
        <v>231</v>
      </c>
      <c r="S35" s="5" t="s">
        <v>74</v>
      </c>
      <c r="T35" s="2">
        <v>43558</v>
      </c>
      <c r="U35" s="2">
        <v>43558</v>
      </c>
    </row>
    <row r="36" spans="1:21" ht="43.5" x14ac:dyDescent="0.25">
      <c r="A36" s="5">
        <v>2019</v>
      </c>
      <c r="B36" s="2">
        <v>43525</v>
      </c>
      <c r="C36" s="2">
        <v>43555</v>
      </c>
      <c r="D36" s="5" t="s">
        <v>75</v>
      </c>
      <c r="E36" s="5" t="s">
        <v>245</v>
      </c>
      <c r="F36" s="5" t="s">
        <v>58</v>
      </c>
      <c r="G36" s="5" t="s">
        <v>65</v>
      </c>
      <c r="H36" s="2">
        <v>43497</v>
      </c>
      <c r="I36" s="2">
        <v>43661</v>
      </c>
      <c r="J36" s="5">
        <v>25</v>
      </c>
      <c r="K36" s="5" t="s">
        <v>119</v>
      </c>
      <c r="L36" s="9">
        <f t="shared" ref="L36:L40" si="0">L35</f>
        <v>43536</v>
      </c>
      <c r="M36" s="5" t="s">
        <v>73</v>
      </c>
      <c r="N36" s="6" t="s">
        <v>176</v>
      </c>
      <c r="O36" s="9">
        <f t="shared" ref="O36:O40" si="1">O35</f>
        <v>43536</v>
      </c>
      <c r="P36" s="7" t="s">
        <v>78</v>
      </c>
      <c r="Q36" s="5" t="s">
        <v>212</v>
      </c>
      <c r="R36" s="3" t="s">
        <v>232</v>
      </c>
      <c r="S36" s="5" t="s">
        <v>74</v>
      </c>
      <c r="T36" s="2">
        <v>43558</v>
      </c>
      <c r="U36" s="2">
        <v>43558</v>
      </c>
    </row>
    <row r="37" spans="1:21" ht="43.5" x14ac:dyDescent="0.25">
      <c r="A37" s="5">
        <v>2019</v>
      </c>
      <c r="B37" s="2">
        <v>43525</v>
      </c>
      <c r="C37" s="2">
        <v>43555</v>
      </c>
      <c r="D37" s="5" t="s">
        <v>75</v>
      </c>
      <c r="E37" s="5" t="s">
        <v>245</v>
      </c>
      <c r="F37" s="5" t="s">
        <v>58</v>
      </c>
      <c r="G37" s="5" t="s">
        <v>65</v>
      </c>
      <c r="H37" s="2">
        <v>43497</v>
      </c>
      <c r="I37" s="2">
        <v>43661</v>
      </c>
      <c r="J37" s="5">
        <v>25</v>
      </c>
      <c r="K37" s="5" t="s">
        <v>120</v>
      </c>
      <c r="L37" s="9">
        <f t="shared" si="0"/>
        <v>43536</v>
      </c>
      <c r="M37" s="5" t="s">
        <v>73</v>
      </c>
      <c r="N37" s="6" t="s">
        <v>177</v>
      </c>
      <c r="O37" s="9">
        <f t="shared" si="1"/>
        <v>43536</v>
      </c>
      <c r="P37" s="7" t="s">
        <v>78</v>
      </c>
      <c r="Q37" s="5" t="s">
        <v>212</v>
      </c>
      <c r="R37" s="3" t="s">
        <v>233</v>
      </c>
      <c r="S37" s="5" t="s">
        <v>74</v>
      </c>
      <c r="T37" s="2">
        <v>43558</v>
      </c>
      <c r="U37" s="2">
        <v>43558</v>
      </c>
    </row>
    <row r="38" spans="1:21" ht="43.5" x14ac:dyDescent="0.25">
      <c r="A38" s="5">
        <v>2019</v>
      </c>
      <c r="B38" s="2">
        <v>43525</v>
      </c>
      <c r="C38" s="2">
        <v>43555</v>
      </c>
      <c r="D38" s="5" t="s">
        <v>75</v>
      </c>
      <c r="E38" s="5" t="s">
        <v>245</v>
      </c>
      <c r="F38" s="5" t="s">
        <v>58</v>
      </c>
      <c r="G38" s="5" t="s">
        <v>65</v>
      </c>
      <c r="H38" s="2">
        <v>43497</v>
      </c>
      <c r="I38" s="2">
        <v>43661</v>
      </c>
      <c r="J38" s="5">
        <v>25</v>
      </c>
      <c r="K38" s="5" t="s">
        <v>121</v>
      </c>
      <c r="L38" s="9">
        <f t="shared" si="0"/>
        <v>43536</v>
      </c>
      <c r="M38" s="5" t="s">
        <v>73</v>
      </c>
      <c r="N38" s="6" t="s">
        <v>178</v>
      </c>
      <c r="O38" s="9">
        <f t="shared" si="1"/>
        <v>43536</v>
      </c>
      <c r="P38" s="7" t="s">
        <v>78</v>
      </c>
      <c r="Q38" s="5" t="s">
        <v>212</v>
      </c>
      <c r="R38" s="3" t="s">
        <v>234</v>
      </c>
      <c r="S38" s="5" t="s">
        <v>74</v>
      </c>
      <c r="T38" s="2">
        <v>43558</v>
      </c>
      <c r="U38" s="2">
        <v>43558</v>
      </c>
    </row>
    <row r="39" spans="1:21" ht="72" x14ac:dyDescent="0.25">
      <c r="A39" s="5">
        <v>2019</v>
      </c>
      <c r="B39" s="2">
        <v>43525</v>
      </c>
      <c r="C39" s="2">
        <v>43555</v>
      </c>
      <c r="D39" s="5" t="s">
        <v>75</v>
      </c>
      <c r="E39" s="5" t="s">
        <v>245</v>
      </c>
      <c r="F39" s="5" t="s">
        <v>58</v>
      </c>
      <c r="G39" s="5" t="s">
        <v>65</v>
      </c>
      <c r="H39" s="2">
        <v>43497</v>
      </c>
      <c r="I39" s="2">
        <v>43661</v>
      </c>
      <c r="J39" s="5">
        <v>25</v>
      </c>
      <c r="K39" s="5" t="s">
        <v>122</v>
      </c>
      <c r="L39" s="9">
        <f t="shared" si="0"/>
        <v>43536</v>
      </c>
      <c r="M39" s="5" t="s">
        <v>73</v>
      </c>
      <c r="N39" s="6" t="s">
        <v>179</v>
      </c>
      <c r="O39" s="9">
        <f t="shared" si="1"/>
        <v>43536</v>
      </c>
      <c r="P39" s="7" t="s">
        <v>78</v>
      </c>
      <c r="Q39" s="5" t="s">
        <v>212</v>
      </c>
      <c r="R39" s="3" t="s">
        <v>235</v>
      </c>
      <c r="S39" s="5" t="s">
        <v>74</v>
      </c>
      <c r="T39" s="2">
        <v>43558</v>
      </c>
      <c r="U39" s="2">
        <v>43558</v>
      </c>
    </row>
    <row r="40" spans="1:21" ht="57.75" x14ac:dyDescent="0.25">
      <c r="A40" s="5">
        <v>2019</v>
      </c>
      <c r="B40" s="2">
        <v>43525</v>
      </c>
      <c r="C40" s="2">
        <v>43555</v>
      </c>
      <c r="D40" s="5" t="s">
        <v>75</v>
      </c>
      <c r="E40" s="5" t="s">
        <v>245</v>
      </c>
      <c r="F40" s="5" t="s">
        <v>58</v>
      </c>
      <c r="G40" s="5" t="s">
        <v>65</v>
      </c>
      <c r="H40" s="2">
        <v>43497</v>
      </c>
      <c r="I40" s="2">
        <v>43661</v>
      </c>
      <c r="J40" s="5">
        <v>25</v>
      </c>
      <c r="K40" s="5" t="s">
        <v>123</v>
      </c>
      <c r="L40" s="9">
        <f t="shared" si="0"/>
        <v>43536</v>
      </c>
      <c r="M40" s="5" t="s">
        <v>73</v>
      </c>
      <c r="N40" s="6" t="s">
        <v>180</v>
      </c>
      <c r="O40" s="9">
        <f t="shared" si="1"/>
        <v>43536</v>
      </c>
      <c r="P40" s="7" t="s">
        <v>78</v>
      </c>
      <c r="Q40" s="5" t="s">
        <v>212</v>
      </c>
      <c r="R40" s="3" t="s">
        <v>236</v>
      </c>
      <c r="S40" s="5" t="s">
        <v>74</v>
      </c>
      <c r="T40" s="2">
        <v>43558</v>
      </c>
      <c r="U40" s="2">
        <v>43558</v>
      </c>
    </row>
    <row r="41" spans="1:21" ht="72" x14ac:dyDescent="0.25">
      <c r="A41" s="5">
        <v>2019</v>
      </c>
      <c r="B41" s="2">
        <v>43525</v>
      </c>
      <c r="C41" s="2">
        <v>43555</v>
      </c>
      <c r="D41" s="5" t="s">
        <v>75</v>
      </c>
      <c r="E41" s="5" t="s">
        <v>245</v>
      </c>
      <c r="F41" s="5" t="s">
        <v>58</v>
      </c>
      <c r="G41" s="5" t="s">
        <v>65</v>
      </c>
      <c r="H41" s="2">
        <v>43497</v>
      </c>
      <c r="I41" s="2">
        <v>43661</v>
      </c>
      <c r="J41" s="5">
        <v>26</v>
      </c>
      <c r="K41" s="5" t="s">
        <v>124</v>
      </c>
      <c r="L41" s="9">
        <v>43172</v>
      </c>
      <c r="M41" s="5" t="s">
        <v>73</v>
      </c>
      <c r="N41" s="6" t="s">
        <v>181</v>
      </c>
      <c r="O41" s="9">
        <v>43172</v>
      </c>
      <c r="P41" s="7" t="s">
        <v>78</v>
      </c>
      <c r="Q41" s="5" t="s">
        <v>212</v>
      </c>
      <c r="R41" s="3" t="s">
        <v>237</v>
      </c>
      <c r="S41" s="5" t="s">
        <v>74</v>
      </c>
      <c r="T41" s="2">
        <v>43558</v>
      </c>
      <c r="U41" s="2">
        <v>43558</v>
      </c>
    </row>
    <row r="42" spans="1:21" ht="72" x14ac:dyDescent="0.25">
      <c r="A42" s="5">
        <v>2019</v>
      </c>
      <c r="B42" s="2">
        <v>43525</v>
      </c>
      <c r="C42" s="2">
        <v>43555</v>
      </c>
      <c r="D42" s="5" t="s">
        <v>75</v>
      </c>
      <c r="E42" s="5" t="s">
        <v>245</v>
      </c>
      <c r="F42" s="5" t="s">
        <v>58</v>
      </c>
      <c r="G42" s="5" t="s">
        <v>65</v>
      </c>
      <c r="H42" s="2">
        <v>43497</v>
      </c>
      <c r="I42" s="2">
        <v>43661</v>
      </c>
      <c r="J42" s="5">
        <v>27</v>
      </c>
      <c r="K42" s="5" t="s">
        <v>125</v>
      </c>
      <c r="L42" s="9">
        <v>43538</v>
      </c>
      <c r="M42" s="5" t="s">
        <v>73</v>
      </c>
      <c r="N42" s="6" t="s">
        <v>182</v>
      </c>
      <c r="O42" s="9">
        <v>43538</v>
      </c>
      <c r="P42" s="7" t="s">
        <v>78</v>
      </c>
      <c r="Q42" s="5" t="s">
        <v>212</v>
      </c>
      <c r="R42" s="3" t="s">
        <v>238</v>
      </c>
      <c r="S42" s="5" t="s">
        <v>74</v>
      </c>
      <c r="T42" s="2">
        <v>43558</v>
      </c>
      <c r="U42" s="2">
        <v>43558</v>
      </c>
    </row>
    <row r="43" spans="1:21" ht="57.75" x14ac:dyDescent="0.25">
      <c r="A43" s="5">
        <v>2019</v>
      </c>
      <c r="B43" s="2">
        <v>43525</v>
      </c>
      <c r="C43" s="2">
        <v>43555</v>
      </c>
      <c r="D43" s="5" t="s">
        <v>75</v>
      </c>
      <c r="E43" s="5" t="s">
        <v>245</v>
      </c>
      <c r="F43" s="5" t="s">
        <v>58</v>
      </c>
      <c r="G43" s="5" t="s">
        <v>65</v>
      </c>
      <c r="H43" s="2">
        <v>43497</v>
      </c>
      <c r="I43" s="2">
        <v>43661</v>
      </c>
      <c r="J43" s="5">
        <v>27</v>
      </c>
      <c r="K43" s="5" t="s">
        <v>126</v>
      </c>
      <c r="L43" s="9">
        <v>43538</v>
      </c>
      <c r="M43" s="5" t="s">
        <v>73</v>
      </c>
      <c r="N43" s="6" t="s">
        <v>183</v>
      </c>
      <c r="O43" s="9">
        <v>43538</v>
      </c>
      <c r="P43" s="7" t="s">
        <v>78</v>
      </c>
      <c r="Q43" s="5" t="s">
        <v>212</v>
      </c>
      <c r="R43" s="3" t="s">
        <v>264</v>
      </c>
      <c r="S43" s="5" t="s">
        <v>74</v>
      </c>
      <c r="T43" s="2">
        <v>43558</v>
      </c>
      <c r="U43" s="2">
        <v>43558</v>
      </c>
    </row>
    <row r="44" spans="1:21" ht="57.75" x14ac:dyDescent="0.25">
      <c r="A44" s="5">
        <v>2019</v>
      </c>
      <c r="B44" s="2">
        <v>43525</v>
      </c>
      <c r="C44" s="2">
        <v>43555</v>
      </c>
      <c r="D44" s="5" t="s">
        <v>75</v>
      </c>
      <c r="E44" s="5" t="s">
        <v>245</v>
      </c>
      <c r="F44" s="5" t="s">
        <v>58</v>
      </c>
      <c r="G44" s="5" t="s">
        <v>65</v>
      </c>
      <c r="H44" s="2">
        <v>43497</v>
      </c>
      <c r="I44" s="2">
        <v>43661</v>
      </c>
      <c r="J44" s="5">
        <v>27</v>
      </c>
      <c r="K44" s="5" t="s">
        <v>127</v>
      </c>
      <c r="L44" s="9">
        <v>43538</v>
      </c>
      <c r="M44" s="5" t="s">
        <v>73</v>
      </c>
      <c r="N44" s="6" t="s">
        <v>184</v>
      </c>
      <c r="O44" s="9">
        <v>43538</v>
      </c>
      <c r="P44" s="7" t="s">
        <v>78</v>
      </c>
      <c r="Q44" s="5" t="s">
        <v>212</v>
      </c>
      <c r="R44" s="3" t="s">
        <v>265</v>
      </c>
      <c r="S44" s="5" t="s">
        <v>74</v>
      </c>
      <c r="T44" s="2">
        <v>43558</v>
      </c>
      <c r="U44" s="2">
        <v>43558</v>
      </c>
    </row>
    <row r="45" spans="1:21" ht="43.5" x14ac:dyDescent="0.25">
      <c r="A45" s="5">
        <v>2019</v>
      </c>
      <c r="B45" s="2">
        <v>43525</v>
      </c>
      <c r="C45" s="2">
        <v>43555</v>
      </c>
      <c r="D45" s="5" t="s">
        <v>75</v>
      </c>
      <c r="E45" s="5" t="s">
        <v>245</v>
      </c>
      <c r="F45" s="5" t="s">
        <v>58</v>
      </c>
      <c r="G45" s="5" t="s">
        <v>65</v>
      </c>
      <c r="H45" s="2">
        <v>43497</v>
      </c>
      <c r="I45" s="2">
        <v>43661</v>
      </c>
      <c r="J45" s="5">
        <v>27</v>
      </c>
      <c r="K45" s="5" t="s">
        <v>128</v>
      </c>
      <c r="L45" s="9">
        <v>43538</v>
      </c>
      <c r="M45" s="5" t="s">
        <v>73</v>
      </c>
      <c r="N45" s="6" t="s">
        <v>185</v>
      </c>
      <c r="O45" s="9">
        <v>43538</v>
      </c>
      <c r="P45" s="7" t="s">
        <v>78</v>
      </c>
      <c r="Q45" s="5" t="s">
        <v>212</v>
      </c>
      <c r="R45" s="3" t="s">
        <v>266</v>
      </c>
      <c r="S45" s="5" t="s">
        <v>74</v>
      </c>
      <c r="T45" s="2">
        <v>43558</v>
      </c>
      <c r="U45" s="2">
        <v>43558</v>
      </c>
    </row>
    <row r="46" spans="1:21" ht="43.5" x14ac:dyDescent="0.25">
      <c r="A46" s="5">
        <v>2019</v>
      </c>
      <c r="B46" s="2">
        <v>43525</v>
      </c>
      <c r="C46" s="2">
        <v>43555</v>
      </c>
      <c r="D46" s="5" t="s">
        <v>75</v>
      </c>
      <c r="E46" s="5" t="s">
        <v>245</v>
      </c>
      <c r="F46" s="5" t="s">
        <v>58</v>
      </c>
      <c r="G46" s="5" t="s">
        <v>65</v>
      </c>
      <c r="H46" s="2">
        <v>43497</v>
      </c>
      <c r="I46" s="2">
        <v>43661</v>
      </c>
      <c r="J46" s="5">
        <v>27</v>
      </c>
      <c r="K46" s="5" t="s">
        <v>129</v>
      </c>
      <c r="L46" s="9">
        <v>43538</v>
      </c>
      <c r="M46" s="5" t="s">
        <v>73</v>
      </c>
      <c r="N46" s="6" t="s">
        <v>186</v>
      </c>
      <c r="O46" s="9">
        <v>43538</v>
      </c>
      <c r="P46" s="7" t="s">
        <v>78</v>
      </c>
      <c r="Q46" s="5" t="s">
        <v>212</v>
      </c>
      <c r="R46" s="3" t="s">
        <v>267</v>
      </c>
      <c r="S46" s="5" t="s">
        <v>74</v>
      </c>
      <c r="T46" s="2">
        <v>43558</v>
      </c>
      <c r="U46" s="2">
        <v>43558</v>
      </c>
    </row>
    <row r="47" spans="1:21" ht="43.5" x14ac:dyDescent="0.25">
      <c r="A47" s="5">
        <v>2019</v>
      </c>
      <c r="B47" s="2">
        <v>43525</v>
      </c>
      <c r="C47" s="2">
        <v>43555</v>
      </c>
      <c r="D47" s="5" t="s">
        <v>75</v>
      </c>
      <c r="E47" s="5" t="s">
        <v>245</v>
      </c>
      <c r="F47" s="5" t="s">
        <v>58</v>
      </c>
      <c r="G47" s="5" t="s">
        <v>65</v>
      </c>
      <c r="H47" s="2">
        <v>43497</v>
      </c>
      <c r="I47" s="2">
        <v>43661</v>
      </c>
      <c r="J47" s="5">
        <v>27</v>
      </c>
      <c r="K47" s="5" t="s">
        <v>130</v>
      </c>
      <c r="L47" s="9">
        <v>43538</v>
      </c>
      <c r="M47" s="5" t="s">
        <v>73</v>
      </c>
      <c r="N47" s="6" t="s">
        <v>187</v>
      </c>
      <c r="O47" s="9">
        <v>43538</v>
      </c>
      <c r="P47" s="7" t="s">
        <v>78</v>
      </c>
      <c r="Q47" s="5" t="s">
        <v>212</v>
      </c>
      <c r="R47" s="3" t="s">
        <v>268</v>
      </c>
      <c r="S47" s="5" t="s">
        <v>74</v>
      </c>
      <c r="T47" s="2">
        <v>43558</v>
      </c>
      <c r="U47" s="2">
        <v>43558</v>
      </c>
    </row>
    <row r="48" spans="1:21" ht="114.75" x14ac:dyDescent="0.25">
      <c r="A48" s="5">
        <v>2019</v>
      </c>
      <c r="B48" s="2">
        <v>43525</v>
      </c>
      <c r="C48" s="2">
        <v>43555</v>
      </c>
      <c r="D48" s="5" t="s">
        <v>75</v>
      </c>
      <c r="E48" s="5" t="s">
        <v>245</v>
      </c>
      <c r="F48" s="5" t="s">
        <v>58</v>
      </c>
      <c r="G48" s="5" t="s">
        <v>65</v>
      </c>
      <c r="H48" s="2">
        <v>43497</v>
      </c>
      <c r="I48" s="2">
        <v>43661</v>
      </c>
      <c r="J48" s="5">
        <v>27</v>
      </c>
      <c r="K48" s="5" t="s">
        <v>131</v>
      </c>
      <c r="L48" s="9">
        <v>43538</v>
      </c>
      <c r="M48" s="5" t="s">
        <v>73</v>
      </c>
      <c r="N48" s="6" t="s">
        <v>188</v>
      </c>
      <c r="O48" s="9">
        <v>43538</v>
      </c>
      <c r="P48" s="7" t="s">
        <v>78</v>
      </c>
      <c r="Q48" s="5" t="s">
        <v>212</v>
      </c>
      <c r="R48" s="3" t="s">
        <v>269</v>
      </c>
      <c r="S48" s="5" t="s">
        <v>74</v>
      </c>
      <c r="T48" s="2">
        <v>43558</v>
      </c>
      <c r="U48" s="2">
        <v>43558</v>
      </c>
    </row>
    <row r="49" spans="1:21" ht="72" x14ac:dyDescent="0.25">
      <c r="A49" s="5">
        <v>2019</v>
      </c>
      <c r="B49" s="2">
        <v>43525</v>
      </c>
      <c r="C49" s="2">
        <v>43555</v>
      </c>
      <c r="D49" s="5" t="s">
        <v>75</v>
      </c>
      <c r="E49" s="5" t="s">
        <v>245</v>
      </c>
      <c r="F49" s="5" t="s">
        <v>58</v>
      </c>
      <c r="G49" s="5" t="s">
        <v>65</v>
      </c>
      <c r="H49" s="2">
        <v>43497</v>
      </c>
      <c r="I49" s="2">
        <v>43661</v>
      </c>
      <c r="J49" s="5">
        <v>27</v>
      </c>
      <c r="K49" s="5" t="s">
        <v>132</v>
      </c>
      <c r="L49" s="9">
        <v>43538</v>
      </c>
      <c r="M49" s="5" t="s">
        <v>73</v>
      </c>
      <c r="N49" s="6" t="s">
        <v>189</v>
      </c>
      <c r="O49" s="9">
        <v>43538</v>
      </c>
      <c r="P49" s="7" t="s">
        <v>78</v>
      </c>
      <c r="Q49" s="5" t="s">
        <v>212</v>
      </c>
      <c r="R49" s="3" t="s">
        <v>270</v>
      </c>
      <c r="S49" s="5" t="s">
        <v>74</v>
      </c>
      <c r="T49" s="2">
        <v>43558</v>
      </c>
      <c r="U49" s="2">
        <v>43558</v>
      </c>
    </row>
    <row r="50" spans="1:21" ht="100.5" x14ac:dyDescent="0.25">
      <c r="A50" s="5">
        <v>2019</v>
      </c>
      <c r="B50" s="2">
        <v>43525</v>
      </c>
      <c r="C50" s="2">
        <v>43555</v>
      </c>
      <c r="D50" s="5" t="s">
        <v>75</v>
      </c>
      <c r="E50" s="5" t="s">
        <v>245</v>
      </c>
      <c r="F50" s="5" t="s">
        <v>58</v>
      </c>
      <c r="G50" s="5" t="s">
        <v>65</v>
      </c>
      <c r="H50" s="2">
        <v>43497</v>
      </c>
      <c r="I50" s="2">
        <v>43661</v>
      </c>
      <c r="J50" s="5">
        <v>27</v>
      </c>
      <c r="K50" s="5" t="s">
        <v>133</v>
      </c>
      <c r="L50" s="9">
        <v>43538</v>
      </c>
      <c r="M50" s="5" t="s">
        <v>73</v>
      </c>
      <c r="N50" s="6" t="s">
        <v>190</v>
      </c>
      <c r="O50" s="9">
        <v>43538</v>
      </c>
      <c r="P50" s="7" t="s">
        <v>78</v>
      </c>
      <c r="Q50" s="5" t="s">
        <v>212</v>
      </c>
      <c r="R50" s="3" t="s">
        <v>239</v>
      </c>
      <c r="S50" s="5" t="s">
        <v>74</v>
      </c>
      <c r="T50" s="2">
        <v>43558</v>
      </c>
      <c r="U50" s="2">
        <v>43558</v>
      </c>
    </row>
    <row r="51" spans="1:21" ht="72" x14ac:dyDescent="0.25">
      <c r="A51" s="5">
        <v>2019</v>
      </c>
      <c r="B51" s="2">
        <v>43525</v>
      </c>
      <c r="C51" s="2">
        <v>43555</v>
      </c>
      <c r="D51" s="5" t="s">
        <v>75</v>
      </c>
      <c r="E51" s="5" t="s">
        <v>245</v>
      </c>
      <c r="F51" s="5" t="s">
        <v>58</v>
      </c>
      <c r="G51" s="5" t="s">
        <v>65</v>
      </c>
      <c r="H51" s="2">
        <v>43497</v>
      </c>
      <c r="I51" s="2">
        <v>43661</v>
      </c>
      <c r="J51" s="5">
        <v>27</v>
      </c>
      <c r="K51" s="5" t="s">
        <v>134</v>
      </c>
      <c r="L51" s="9">
        <v>43538</v>
      </c>
      <c r="M51" s="5" t="s">
        <v>73</v>
      </c>
      <c r="N51" s="6" t="s">
        <v>191</v>
      </c>
      <c r="O51" s="9">
        <v>43538</v>
      </c>
      <c r="P51" s="7" t="s">
        <v>78</v>
      </c>
      <c r="Q51" s="5" t="s">
        <v>212</v>
      </c>
      <c r="R51" s="3" t="s">
        <v>271</v>
      </c>
      <c r="S51" s="5" t="s">
        <v>74</v>
      </c>
      <c r="T51" s="2">
        <v>43558</v>
      </c>
      <c r="U51" s="2">
        <v>43558</v>
      </c>
    </row>
    <row r="52" spans="1:21" ht="129" x14ac:dyDescent="0.25">
      <c r="A52" s="5">
        <v>2019</v>
      </c>
      <c r="B52" s="2">
        <v>43525</v>
      </c>
      <c r="C52" s="2">
        <v>43555</v>
      </c>
      <c r="D52" s="5" t="s">
        <v>75</v>
      </c>
      <c r="E52" s="5" t="s">
        <v>245</v>
      </c>
      <c r="F52" s="5" t="s">
        <v>58</v>
      </c>
      <c r="G52" s="5" t="s">
        <v>65</v>
      </c>
      <c r="H52" s="2">
        <v>43497</v>
      </c>
      <c r="I52" s="2">
        <v>43661</v>
      </c>
      <c r="J52" s="5">
        <v>27</v>
      </c>
      <c r="K52" s="5" t="s">
        <v>135</v>
      </c>
      <c r="L52" s="9">
        <v>43538</v>
      </c>
      <c r="M52" s="5" t="s">
        <v>73</v>
      </c>
      <c r="N52" s="6" t="s">
        <v>192</v>
      </c>
      <c r="O52" s="9">
        <v>43538</v>
      </c>
      <c r="P52" s="7" t="s">
        <v>78</v>
      </c>
      <c r="Q52" s="5" t="s">
        <v>212</v>
      </c>
      <c r="R52" s="3" t="s">
        <v>272</v>
      </c>
      <c r="S52" s="5" t="s">
        <v>74</v>
      </c>
      <c r="T52" s="2">
        <v>43558</v>
      </c>
      <c r="U52" s="2">
        <v>43558</v>
      </c>
    </row>
    <row r="53" spans="1:21" ht="72" x14ac:dyDescent="0.25">
      <c r="A53" s="5">
        <v>2019</v>
      </c>
      <c r="B53" s="2">
        <v>43525</v>
      </c>
      <c r="C53" s="2">
        <v>43555</v>
      </c>
      <c r="D53" s="5" t="s">
        <v>75</v>
      </c>
      <c r="E53" s="5" t="s">
        <v>245</v>
      </c>
      <c r="F53" s="5" t="s">
        <v>58</v>
      </c>
      <c r="G53" s="5" t="s">
        <v>65</v>
      </c>
      <c r="H53" s="2">
        <v>43497</v>
      </c>
      <c r="I53" s="2">
        <v>43661</v>
      </c>
      <c r="J53" s="5">
        <v>27</v>
      </c>
      <c r="K53" s="5" t="s">
        <v>136</v>
      </c>
      <c r="L53" s="9">
        <v>43538</v>
      </c>
      <c r="M53" s="5" t="s">
        <v>73</v>
      </c>
      <c r="N53" s="6" t="s">
        <v>193</v>
      </c>
      <c r="O53" s="9">
        <v>43538</v>
      </c>
      <c r="P53" s="7" t="s">
        <v>78</v>
      </c>
      <c r="Q53" s="5" t="s">
        <v>212</v>
      </c>
      <c r="R53" s="3" t="s">
        <v>293</v>
      </c>
      <c r="S53" s="5" t="s">
        <v>74</v>
      </c>
      <c r="T53" s="2">
        <v>43558</v>
      </c>
      <c r="U53" s="2">
        <v>43558</v>
      </c>
    </row>
    <row r="54" spans="1:21" ht="86.25" x14ac:dyDescent="0.25">
      <c r="A54" s="5">
        <v>2019</v>
      </c>
      <c r="B54" s="2">
        <v>43525</v>
      </c>
      <c r="C54" s="2">
        <v>43555</v>
      </c>
      <c r="D54" s="5" t="s">
        <v>75</v>
      </c>
      <c r="E54" s="5" t="s">
        <v>245</v>
      </c>
      <c r="F54" s="5" t="s">
        <v>58</v>
      </c>
      <c r="G54" s="5" t="s">
        <v>65</v>
      </c>
      <c r="H54" s="2">
        <v>43497</v>
      </c>
      <c r="I54" s="2">
        <v>43661</v>
      </c>
      <c r="J54" s="5">
        <v>27</v>
      </c>
      <c r="K54" s="5" t="s">
        <v>137</v>
      </c>
      <c r="L54" s="9">
        <v>43538</v>
      </c>
      <c r="M54" s="5" t="s">
        <v>73</v>
      </c>
      <c r="N54" s="6" t="s">
        <v>194</v>
      </c>
      <c r="O54" s="9">
        <v>43538</v>
      </c>
      <c r="P54" s="7" t="s">
        <v>78</v>
      </c>
      <c r="Q54" s="5" t="s">
        <v>212</v>
      </c>
      <c r="R54" s="3" t="s">
        <v>273</v>
      </c>
      <c r="S54" s="5" t="s">
        <v>74</v>
      </c>
      <c r="T54" s="2">
        <v>43558</v>
      </c>
      <c r="U54" s="2">
        <v>43558</v>
      </c>
    </row>
    <row r="55" spans="1:21" ht="100.5" x14ac:dyDescent="0.25">
      <c r="A55" s="5">
        <v>2019</v>
      </c>
      <c r="B55" s="2">
        <v>43525</v>
      </c>
      <c r="C55" s="2">
        <v>43555</v>
      </c>
      <c r="D55" s="5" t="s">
        <v>75</v>
      </c>
      <c r="E55" s="5" t="s">
        <v>245</v>
      </c>
      <c r="F55" s="5" t="s">
        <v>58</v>
      </c>
      <c r="G55" s="5" t="s">
        <v>65</v>
      </c>
      <c r="H55" s="2">
        <v>43497</v>
      </c>
      <c r="I55" s="2">
        <v>43661</v>
      </c>
      <c r="J55" s="5">
        <v>27</v>
      </c>
      <c r="K55" s="5" t="s">
        <v>138</v>
      </c>
      <c r="L55" s="9">
        <v>43538</v>
      </c>
      <c r="M55" s="5" t="s">
        <v>73</v>
      </c>
      <c r="N55" s="6" t="s">
        <v>195</v>
      </c>
      <c r="O55" s="9">
        <v>43538</v>
      </c>
      <c r="P55" s="7" t="s">
        <v>78</v>
      </c>
      <c r="Q55" s="5" t="s">
        <v>212</v>
      </c>
      <c r="R55" s="3" t="s">
        <v>274</v>
      </c>
      <c r="S55" s="5" t="s">
        <v>74</v>
      </c>
      <c r="T55" s="2">
        <v>43558</v>
      </c>
      <c r="U55" s="2">
        <v>43558</v>
      </c>
    </row>
    <row r="56" spans="1:21" ht="43.5" x14ac:dyDescent="0.25">
      <c r="A56" s="5">
        <v>2019</v>
      </c>
      <c r="B56" s="2">
        <v>43525</v>
      </c>
      <c r="C56" s="2">
        <v>43555</v>
      </c>
      <c r="D56" s="5" t="s">
        <v>75</v>
      </c>
      <c r="E56" s="5" t="s">
        <v>245</v>
      </c>
      <c r="F56" s="5" t="s">
        <v>58</v>
      </c>
      <c r="G56" s="5" t="s">
        <v>65</v>
      </c>
      <c r="H56" s="2">
        <v>43497</v>
      </c>
      <c r="I56" s="2">
        <v>43661</v>
      </c>
      <c r="J56" s="5">
        <v>27</v>
      </c>
      <c r="K56" s="5" t="s">
        <v>139</v>
      </c>
      <c r="L56" s="9">
        <v>43538</v>
      </c>
      <c r="M56" s="5" t="s">
        <v>73</v>
      </c>
      <c r="N56" s="6" t="s">
        <v>196</v>
      </c>
      <c r="O56" s="9">
        <v>43538</v>
      </c>
      <c r="P56" s="7" t="s">
        <v>78</v>
      </c>
      <c r="Q56" s="5" t="s">
        <v>212</v>
      </c>
      <c r="R56" s="3" t="s">
        <v>240</v>
      </c>
      <c r="S56" s="5" t="s">
        <v>74</v>
      </c>
      <c r="T56" s="2">
        <v>43558</v>
      </c>
      <c r="U56" s="2">
        <v>43558</v>
      </c>
    </row>
    <row r="57" spans="1:21" ht="43.5" x14ac:dyDescent="0.25">
      <c r="A57" s="5">
        <v>2019</v>
      </c>
      <c r="B57" s="2">
        <v>43525</v>
      </c>
      <c r="C57" s="2">
        <v>43555</v>
      </c>
      <c r="D57" s="5" t="s">
        <v>75</v>
      </c>
      <c r="E57" s="5" t="s">
        <v>245</v>
      </c>
      <c r="F57" s="5" t="s">
        <v>58</v>
      </c>
      <c r="G57" s="5" t="s">
        <v>65</v>
      </c>
      <c r="H57" s="2">
        <v>43497</v>
      </c>
      <c r="I57" s="2">
        <v>43661</v>
      </c>
      <c r="J57" s="5">
        <v>27</v>
      </c>
      <c r="K57" s="5" t="s">
        <v>140</v>
      </c>
      <c r="L57" s="9">
        <v>43538</v>
      </c>
      <c r="M57" s="5" t="s">
        <v>73</v>
      </c>
      <c r="N57" s="6" t="s">
        <v>197</v>
      </c>
      <c r="O57" s="9">
        <v>43538</v>
      </c>
      <c r="P57" s="7" t="s">
        <v>78</v>
      </c>
      <c r="Q57" s="5" t="s">
        <v>212</v>
      </c>
      <c r="R57" s="3" t="s">
        <v>241</v>
      </c>
      <c r="S57" s="5" t="s">
        <v>74</v>
      </c>
      <c r="T57" s="2">
        <v>43558</v>
      </c>
      <c r="U57" s="2">
        <v>43558</v>
      </c>
    </row>
    <row r="58" spans="1:21" ht="43.5" x14ac:dyDescent="0.25">
      <c r="A58" s="5">
        <v>2019</v>
      </c>
      <c r="B58" s="2">
        <v>43525</v>
      </c>
      <c r="C58" s="2">
        <v>43555</v>
      </c>
      <c r="D58" s="5" t="s">
        <v>75</v>
      </c>
      <c r="E58" s="5" t="s">
        <v>245</v>
      </c>
      <c r="F58" s="5" t="s">
        <v>58</v>
      </c>
      <c r="G58" s="5" t="s">
        <v>65</v>
      </c>
      <c r="H58" s="2">
        <v>43497</v>
      </c>
      <c r="I58" s="2">
        <v>43661</v>
      </c>
      <c r="J58" s="5">
        <v>27</v>
      </c>
      <c r="K58" s="5" t="s">
        <v>141</v>
      </c>
      <c r="L58" s="9">
        <v>43538</v>
      </c>
      <c r="M58" s="5" t="s">
        <v>73</v>
      </c>
      <c r="N58" s="6" t="s">
        <v>198</v>
      </c>
      <c r="O58" s="9">
        <v>43538</v>
      </c>
      <c r="P58" s="7" t="s">
        <v>78</v>
      </c>
      <c r="Q58" s="5" t="s">
        <v>212</v>
      </c>
      <c r="R58" s="3" t="s">
        <v>242</v>
      </c>
      <c r="S58" s="5" t="s">
        <v>74</v>
      </c>
      <c r="T58" s="2">
        <v>43558</v>
      </c>
      <c r="U58" s="2">
        <v>43558</v>
      </c>
    </row>
    <row r="59" spans="1:21" ht="30" x14ac:dyDescent="0.25">
      <c r="A59" s="5">
        <v>2019</v>
      </c>
      <c r="B59" s="2">
        <v>43525</v>
      </c>
      <c r="C59" s="2">
        <v>43555</v>
      </c>
      <c r="D59" s="5" t="s">
        <v>75</v>
      </c>
      <c r="E59" s="5" t="s">
        <v>245</v>
      </c>
      <c r="F59" s="5" t="s">
        <v>58</v>
      </c>
      <c r="G59" s="5" t="s">
        <v>65</v>
      </c>
      <c r="H59" s="2">
        <v>43497</v>
      </c>
      <c r="I59" s="2">
        <v>43661</v>
      </c>
      <c r="J59" s="5">
        <v>27</v>
      </c>
      <c r="K59" s="5" t="s">
        <v>142</v>
      </c>
      <c r="L59" s="9">
        <v>43538</v>
      </c>
      <c r="M59" s="5" t="s">
        <v>73</v>
      </c>
      <c r="N59" s="6" t="s">
        <v>199</v>
      </c>
      <c r="O59" s="9">
        <v>43538</v>
      </c>
      <c r="P59" s="7" t="s">
        <v>78</v>
      </c>
      <c r="Q59" s="5" t="s">
        <v>212</v>
      </c>
      <c r="R59" s="3" t="s">
        <v>243</v>
      </c>
      <c r="S59" s="5" t="s">
        <v>74</v>
      </c>
      <c r="T59" s="2">
        <v>43558</v>
      </c>
      <c r="U59" s="2">
        <v>43558</v>
      </c>
    </row>
    <row r="60" spans="1:21" ht="129" x14ac:dyDescent="0.25">
      <c r="A60" s="5">
        <v>2019</v>
      </c>
      <c r="B60" s="2">
        <v>43525</v>
      </c>
      <c r="C60" s="2">
        <v>43555</v>
      </c>
      <c r="D60" s="5" t="s">
        <v>75</v>
      </c>
      <c r="E60" s="5" t="s">
        <v>245</v>
      </c>
      <c r="F60" s="5" t="s">
        <v>58</v>
      </c>
      <c r="G60" s="5" t="s">
        <v>65</v>
      </c>
      <c r="H60" s="2">
        <v>43497</v>
      </c>
      <c r="I60" s="2">
        <v>43661</v>
      </c>
      <c r="J60" s="5">
        <v>27</v>
      </c>
      <c r="K60" s="5" t="s">
        <v>143</v>
      </c>
      <c r="L60" s="9">
        <v>43538</v>
      </c>
      <c r="M60" s="5" t="s">
        <v>73</v>
      </c>
      <c r="N60" s="6" t="s">
        <v>200</v>
      </c>
      <c r="O60" s="9">
        <v>43538</v>
      </c>
      <c r="P60" s="7" t="s">
        <v>78</v>
      </c>
      <c r="Q60" s="5" t="s">
        <v>212</v>
      </c>
      <c r="R60" s="3" t="s">
        <v>244</v>
      </c>
      <c r="S60" s="5" t="s">
        <v>74</v>
      </c>
      <c r="T60" s="2">
        <v>43558</v>
      </c>
      <c r="U60" s="2">
        <v>43558</v>
      </c>
    </row>
    <row r="61" spans="1:21" ht="114.75" x14ac:dyDescent="0.25">
      <c r="A61" s="5">
        <v>2019</v>
      </c>
      <c r="B61" s="2">
        <v>43525</v>
      </c>
      <c r="C61" s="2">
        <v>43555</v>
      </c>
      <c r="D61" s="5" t="s">
        <v>75</v>
      </c>
      <c r="E61" s="5" t="s">
        <v>245</v>
      </c>
      <c r="F61" s="5" t="s">
        <v>58</v>
      </c>
      <c r="G61" s="5" t="s">
        <v>65</v>
      </c>
      <c r="H61" s="2">
        <v>43497</v>
      </c>
      <c r="I61" s="2">
        <v>43661</v>
      </c>
      <c r="J61" s="5">
        <v>27</v>
      </c>
      <c r="K61" s="5" t="s">
        <v>144</v>
      </c>
      <c r="L61" s="9">
        <v>43538</v>
      </c>
      <c r="M61" s="5" t="s">
        <v>73</v>
      </c>
      <c r="N61" s="6" t="s">
        <v>201</v>
      </c>
      <c r="O61" s="9">
        <v>43538</v>
      </c>
      <c r="P61" s="7" t="s">
        <v>78</v>
      </c>
      <c r="Q61" s="5" t="s">
        <v>212</v>
      </c>
      <c r="R61" s="3" t="s">
        <v>294</v>
      </c>
      <c r="S61" s="5" t="s">
        <v>74</v>
      </c>
      <c r="T61" s="2">
        <v>43558</v>
      </c>
      <c r="U61" s="2">
        <v>43558</v>
      </c>
    </row>
    <row r="62" spans="1:21" ht="143.25" x14ac:dyDescent="0.25">
      <c r="A62" s="5">
        <v>2019</v>
      </c>
      <c r="B62" s="2">
        <v>43525</v>
      </c>
      <c r="C62" s="2">
        <v>43555</v>
      </c>
      <c r="D62" s="5" t="s">
        <v>75</v>
      </c>
      <c r="E62" s="5" t="s">
        <v>245</v>
      </c>
      <c r="F62" s="5" t="s">
        <v>58</v>
      </c>
      <c r="G62" s="5" t="s">
        <v>65</v>
      </c>
      <c r="H62" s="2">
        <v>43497</v>
      </c>
      <c r="I62" s="2">
        <v>43661</v>
      </c>
      <c r="J62" s="5">
        <v>27</v>
      </c>
      <c r="K62" s="5" t="s">
        <v>145</v>
      </c>
      <c r="L62" s="9">
        <v>43538</v>
      </c>
      <c r="M62" s="5" t="s">
        <v>73</v>
      </c>
      <c r="N62" s="6" t="s">
        <v>202</v>
      </c>
      <c r="O62" s="9">
        <v>43538</v>
      </c>
      <c r="P62" s="7" t="s">
        <v>78</v>
      </c>
      <c r="Q62" s="5" t="s">
        <v>212</v>
      </c>
      <c r="R62" s="3" t="s">
        <v>275</v>
      </c>
      <c r="S62" s="5" t="s">
        <v>74</v>
      </c>
      <c r="T62" s="2">
        <v>43558</v>
      </c>
      <c r="U62" s="2">
        <v>43558</v>
      </c>
    </row>
    <row r="63" spans="1:21" ht="72" x14ac:dyDescent="0.25">
      <c r="A63" s="5">
        <v>2019</v>
      </c>
      <c r="B63" s="2">
        <v>43525</v>
      </c>
      <c r="C63" s="2">
        <v>43555</v>
      </c>
      <c r="D63" s="5" t="s">
        <v>75</v>
      </c>
      <c r="E63" s="5" t="s">
        <v>245</v>
      </c>
      <c r="F63" s="5" t="s">
        <v>58</v>
      </c>
      <c r="G63" s="5" t="s">
        <v>65</v>
      </c>
      <c r="H63" s="2">
        <v>43497</v>
      </c>
      <c r="I63" s="2">
        <v>43661</v>
      </c>
      <c r="J63" s="5">
        <v>28</v>
      </c>
      <c r="K63" s="5" t="s">
        <v>146</v>
      </c>
      <c r="L63" s="9">
        <v>43545</v>
      </c>
      <c r="M63" s="5" t="s">
        <v>73</v>
      </c>
      <c r="N63" s="6" t="s">
        <v>203</v>
      </c>
      <c r="O63" s="9">
        <v>43545</v>
      </c>
      <c r="P63" s="7" t="s">
        <v>78</v>
      </c>
      <c r="Q63" s="5" t="s">
        <v>212</v>
      </c>
      <c r="R63" s="3" t="s">
        <v>276</v>
      </c>
      <c r="S63" s="5" t="s">
        <v>74</v>
      </c>
      <c r="T63" s="2">
        <v>43558</v>
      </c>
      <c r="U63" s="2">
        <v>43558</v>
      </c>
    </row>
    <row r="64" spans="1:21" ht="43.5" x14ac:dyDescent="0.25">
      <c r="A64" s="5">
        <v>2019</v>
      </c>
      <c r="B64" s="2">
        <v>43525</v>
      </c>
      <c r="C64" s="2">
        <v>43555</v>
      </c>
      <c r="D64" s="5" t="s">
        <v>75</v>
      </c>
      <c r="E64" s="5" t="s">
        <v>245</v>
      </c>
      <c r="F64" s="5" t="s">
        <v>58</v>
      </c>
      <c r="G64" s="5" t="s">
        <v>65</v>
      </c>
      <c r="H64" s="2">
        <v>43497</v>
      </c>
      <c r="I64" s="2">
        <v>43661</v>
      </c>
      <c r="J64" s="5">
        <v>29</v>
      </c>
      <c r="K64" s="5" t="s">
        <v>147</v>
      </c>
      <c r="L64" s="9">
        <v>43551</v>
      </c>
      <c r="M64" s="5" t="s">
        <v>73</v>
      </c>
      <c r="N64" s="6" t="s">
        <v>204</v>
      </c>
      <c r="O64" s="9">
        <v>43551</v>
      </c>
      <c r="P64" s="7" t="s">
        <v>78</v>
      </c>
      <c r="Q64" s="5" t="s">
        <v>212</v>
      </c>
      <c r="R64" s="3" t="s">
        <v>277</v>
      </c>
      <c r="S64" s="5" t="s">
        <v>74</v>
      </c>
      <c r="T64" s="2">
        <v>43558</v>
      </c>
      <c r="U64" s="2">
        <v>43558</v>
      </c>
    </row>
    <row r="65" spans="1:21" ht="86.25" x14ac:dyDescent="0.25">
      <c r="A65" s="5">
        <v>2019</v>
      </c>
      <c r="B65" s="2">
        <v>43525</v>
      </c>
      <c r="C65" s="2">
        <v>43555</v>
      </c>
      <c r="D65" s="5" t="s">
        <v>75</v>
      </c>
      <c r="E65" s="5" t="s">
        <v>245</v>
      </c>
      <c r="F65" s="5" t="s">
        <v>58</v>
      </c>
      <c r="G65" s="5" t="s">
        <v>65</v>
      </c>
      <c r="H65" s="2">
        <v>43497</v>
      </c>
      <c r="I65" s="2">
        <v>43661</v>
      </c>
      <c r="J65" s="5">
        <v>29</v>
      </c>
      <c r="K65" s="5" t="s">
        <v>148</v>
      </c>
      <c r="L65" s="9">
        <v>43551</v>
      </c>
      <c r="M65" s="5" t="s">
        <v>73</v>
      </c>
      <c r="N65" s="6" t="s">
        <v>205</v>
      </c>
      <c r="O65" s="9">
        <v>43551</v>
      </c>
      <c r="P65" s="7" t="s">
        <v>78</v>
      </c>
      <c r="Q65" s="5" t="s">
        <v>212</v>
      </c>
      <c r="R65" s="3" t="s">
        <v>278</v>
      </c>
      <c r="S65" s="5" t="s">
        <v>74</v>
      </c>
      <c r="T65" s="2">
        <v>43558</v>
      </c>
      <c r="U65" s="2">
        <v>43558</v>
      </c>
    </row>
    <row r="66" spans="1:21" ht="86.25" x14ac:dyDescent="0.25">
      <c r="A66" s="5">
        <v>2019</v>
      </c>
      <c r="B66" s="2">
        <v>43525</v>
      </c>
      <c r="C66" s="2">
        <v>43555</v>
      </c>
      <c r="D66" s="5" t="s">
        <v>75</v>
      </c>
      <c r="E66" s="5" t="s">
        <v>245</v>
      </c>
      <c r="F66" s="5" t="s">
        <v>58</v>
      </c>
      <c r="G66" s="5" t="s">
        <v>65</v>
      </c>
      <c r="H66" s="2">
        <v>43497</v>
      </c>
      <c r="I66" s="2">
        <v>43661</v>
      </c>
      <c r="J66" s="5">
        <v>29</v>
      </c>
      <c r="K66" s="5" t="s">
        <v>149</v>
      </c>
      <c r="L66" s="9">
        <v>43551</v>
      </c>
      <c r="M66" s="5" t="s">
        <v>73</v>
      </c>
      <c r="N66" s="6" t="s">
        <v>206</v>
      </c>
      <c r="O66" s="9">
        <v>43551</v>
      </c>
      <c r="P66" s="7" t="s">
        <v>78</v>
      </c>
      <c r="Q66" s="5" t="s">
        <v>212</v>
      </c>
      <c r="R66" s="3" t="s">
        <v>279</v>
      </c>
      <c r="S66" s="5" t="s">
        <v>74</v>
      </c>
      <c r="T66" s="2">
        <v>43558</v>
      </c>
      <c r="U66" s="2">
        <v>43558</v>
      </c>
    </row>
    <row r="67" spans="1:21" ht="100.5" x14ac:dyDescent="0.25">
      <c r="A67" s="5">
        <v>2019</v>
      </c>
      <c r="B67" s="2">
        <v>43525</v>
      </c>
      <c r="C67" s="2">
        <v>43555</v>
      </c>
      <c r="D67" s="5" t="s">
        <v>75</v>
      </c>
      <c r="E67" s="5" t="s">
        <v>245</v>
      </c>
      <c r="F67" s="5" t="s">
        <v>58</v>
      </c>
      <c r="G67" s="5" t="s">
        <v>65</v>
      </c>
      <c r="H67" s="2">
        <v>43497</v>
      </c>
      <c r="I67" s="2">
        <v>43661</v>
      </c>
      <c r="J67" s="5">
        <v>29</v>
      </c>
      <c r="K67" s="5" t="s">
        <v>150</v>
      </c>
      <c r="L67" s="9">
        <v>43551</v>
      </c>
      <c r="M67" s="5" t="s">
        <v>73</v>
      </c>
      <c r="N67" s="6" t="s">
        <v>207</v>
      </c>
      <c r="O67" s="9">
        <v>43551</v>
      </c>
      <c r="P67" s="7" t="s">
        <v>78</v>
      </c>
      <c r="Q67" s="5" t="s">
        <v>212</v>
      </c>
      <c r="R67" s="3" t="s">
        <v>280</v>
      </c>
      <c r="S67" s="5" t="s">
        <v>74</v>
      </c>
      <c r="T67" s="2">
        <v>43558</v>
      </c>
      <c r="U67" s="2">
        <v>43558</v>
      </c>
    </row>
    <row r="68" spans="1:21" ht="43.5" x14ac:dyDescent="0.25">
      <c r="A68" s="5">
        <v>2019</v>
      </c>
      <c r="B68" s="2">
        <v>43525</v>
      </c>
      <c r="C68" s="2">
        <v>43555</v>
      </c>
      <c r="D68" s="5" t="s">
        <v>75</v>
      </c>
      <c r="E68" s="5" t="s">
        <v>245</v>
      </c>
      <c r="F68" s="5" t="s">
        <v>58</v>
      </c>
      <c r="G68" s="5" t="s">
        <v>65</v>
      </c>
      <c r="H68" s="2">
        <v>43497</v>
      </c>
      <c r="I68" s="2">
        <v>43661</v>
      </c>
      <c r="J68" s="5">
        <v>29</v>
      </c>
      <c r="K68" s="5" t="s">
        <v>151</v>
      </c>
      <c r="L68" s="9">
        <v>43551</v>
      </c>
      <c r="M68" s="5" t="s">
        <v>73</v>
      </c>
      <c r="N68" s="6" t="s">
        <v>208</v>
      </c>
      <c r="O68" s="9">
        <v>43551</v>
      </c>
      <c r="P68" s="7" t="s">
        <v>78</v>
      </c>
      <c r="Q68" s="5" t="s">
        <v>212</v>
      </c>
      <c r="R68" s="3" t="s">
        <v>281</v>
      </c>
      <c r="S68" s="5" t="s">
        <v>74</v>
      </c>
      <c r="T68" s="2">
        <v>43558</v>
      </c>
      <c r="U68" s="2">
        <v>43558</v>
      </c>
    </row>
    <row r="69" spans="1:21" ht="86.25" x14ac:dyDescent="0.25">
      <c r="A69" s="5">
        <v>2019</v>
      </c>
      <c r="B69" s="2">
        <v>43525</v>
      </c>
      <c r="C69" s="2">
        <v>43555</v>
      </c>
      <c r="D69" s="5" t="s">
        <v>75</v>
      </c>
      <c r="E69" s="5" t="s">
        <v>245</v>
      </c>
      <c r="F69" s="5" t="s">
        <v>58</v>
      </c>
      <c r="G69" s="5" t="s">
        <v>65</v>
      </c>
      <c r="H69" s="2">
        <v>43497</v>
      </c>
      <c r="I69" s="2">
        <v>43661</v>
      </c>
      <c r="J69" s="5">
        <v>29</v>
      </c>
      <c r="K69" s="5" t="s">
        <v>152</v>
      </c>
      <c r="L69" s="9">
        <v>43551</v>
      </c>
      <c r="M69" s="5" t="s">
        <v>73</v>
      </c>
      <c r="N69" s="6" t="s">
        <v>258</v>
      </c>
      <c r="O69" s="9">
        <v>43551</v>
      </c>
      <c r="P69" s="7" t="s">
        <v>78</v>
      </c>
      <c r="Q69" s="5" t="s">
        <v>212</v>
      </c>
      <c r="R69" s="3" t="s">
        <v>282</v>
      </c>
      <c r="S69" s="5" t="s">
        <v>74</v>
      </c>
      <c r="T69" s="2">
        <v>43558</v>
      </c>
      <c r="U69" s="2">
        <v>43558</v>
      </c>
    </row>
    <row r="70" spans="1:21" ht="57.75" x14ac:dyDescent="0.25">
      <c r="A70" s="5">
        <v>2019</v>
      </c>
      <c r="B70" s="2">
        <v>43525</v>
      </c>
      <c r="C70" s="2">
        <v>43555</v>
      </c>
      <c r="D70" s="5" t="s">
        <v>75</v>
      </c>
      <c r="E70" s="5" t="s">
        <v>245</v>
      </c>
      <c r="F70" s="5" t="s">
        <v>58</v>
      </c>
      <c r="G70" s="5" t="s">
        <v>65</v>
      </c>
      <c r="H70" s="2">
        <v>43497</v>
      </c>
      <c r="I70" s="2">
        <v>43661</v>
      </c>
      <c r="J70" s="5">
        <v>29</v>
      </c>
      <c r="K70" s="5" t="s">
        <v>153</v>
      </c>
      <c r="L70" s="9">
        <v>43551</v>
      </c>
      <c r="M70" s="5" t="s">
        <v>73</v>
      </c>
      <c r="N70" s="6" t="s">
        <v>259</v>
      </c>
      <c r="O70" s="9">
        <v>43551</v>
      </c>
      <c r="P70" s="7" t="s">
        <v>78</v>
      </c>
      <c r="Q70" s="5" t="s">
        <v>212</v>
      </c>
      <c r="R70" s="3" t="s">
        <v>283</v>
      </c>
      <c r="S70" s="5" t="s">
        <v>74</v>
      </c>
      <c r="T70" s="2">
        <v>43558</v>
      </c>
      <c r="U70" s="2">
        <v>43558</v>
      </c>
    </row>
    <row r="71" spans="1:21" ht="57.75" x14ac:dyDescent="0.25">
      <c r="A71" s="5">
        <v>2019</v>
      </c>
      <c r="B71" s="2">
        <v>43525</v>
      </c>
      <c r="C71" s="2">
        <v>43555</v>
      </c>
      <c r="D71" s="5" t="s">
        <v>75</v>
      </c>
      <c r="E71" s="5" t="s">
        <v>245</v>
      </c>
      <c r="F71" s="5" t="s">
        <v>58</v>
      </c>
      <c r="G71" s="5" t="s">
        <v>65</v>
      </c>
      <c r="H71" s="2">
        <v>43497</v>
      </c>
      <c r="I71" s="2">
        <v>43661</v>
      </c>
      <c r="J71" s="5">
        <v>29</v>
      </c>
      <c r="K71" s="5" t="s">
        <v>154</v>
      </c>
      <c r="L71" s="9">
        <v>43551</v>
      </c>
      <c r="M71" s="5" t="s">
        <v>73</v>
      </c>
      <c r="N71" s="6" t="s">
        <v>209</v>
      </c>
      <c r="O71" s="9">
        <v>43551</v>
      </c>
      <c r="P71" s="7" t="s">
        <v>78</v>
      </c>
      <c r="Q71" s="5" t="s">
        <v>212</v>
      </c>
      <c r="R71" s="3" t="s">
        <v>284</v>
      </c>
      <c r="S71" s="5" t="s">
        <v>74</v>
      </c>
      <c r="T71" s="2">
        <v>43558</v>
      </c>
      <c r="U71" s="2">
        <v>43558</v>
      </c>
    </row>
    <row r="72" spans="1:21" ht="72" x14ac:dyDescent="0.25">
      <c r="A72" s="5">
        <v>2019</v>
      </c>
      <c r="B72" s="2">
        <v>43525</v>
      </c>
      <c r="C72" s="2">
        <v>43555</v>
      </c>
      <c r="D72" s="5" t="s">
        <v>75</v>
      </c>
      <c r="E72" s="5" t="s">
        <v>245</v>
      </c>
      <c r="F72" s="5" t="s">
        <v>58</v>
      </c>
      <c r="G72" s="5" t="s">
        <v>65</v>
      </c>
      <c r="H72" s="2">
        <v>43497</v>
      </c>
      <c r="I72" s="2">
        <v>43661</v>
      </c>
      <c r="J72" s="5">
        <v>29</v>
      </c>
      <c r="K72" s="5" t="s">
        <v>155</v>
      </c>
      <c r="L72" s="9">
        <v>43551</v>
      </c>
      <c r="M72" s="5" t="s">
        <v>73</v>
      </c>
      <c r="N72" s="6" t="s">
        <v>210</v>
      </c>
      <c r="O72" s="9">
        <v>43551</v>
      </c>
      <c r="P72" s="7" t="s">
        <v>78</v>
      </c>
      <c r="Q72" s="5" t="s">
        <v>212</v>
      </c>
      <c r="R72" s="3" t="s">
        <v>285</v>
      </c>
      <c r="S72" s="5" t="s">
        <v>74</v>
      </c>
      <c r="T72" s="2">
        <v>43558</v>
      </c>
      <c r="U72" s="2">
        <v>43558</v>
      </c>
    </row>
    <row r="73" spans="1:21" ht="30" x14ac:dyDescent="0.25">
      <c r="A73" s="5">
        <v>2019</v>
      </c>
      <c r="B73" s="2">
        <v>43525</v>
      </c>
      <c r="C73" s="2">
        <v>43555</v>
      </c>
      <c r="D73" s="5" t="s">
        <v>75</v>
      </c>
      <c r="E73" s="5" t="s">
        <v>245</v>
      </c>
      <c r="F73" s="5" t="s">
        <v>58</v>
      </c>
      <c r="G73" s="5" t="s">
        <v>65</v>
      </c>
      <c r="H73" s="2">
        <v>43497</v>
      </c>
      <c r="I73" s="2">
        <v>43661</v>
      </c>
      <c r="J73" s="5">
        <v>30</v>
      </c>
      <c r="K73" s="5" t="s">
        <v>156</v>
      </c>
      <c r="L73" s="9">
        <v>43552</v>
      </c>
      <c r="M73" s="5" t="s">
        <v>73</v>
      </c>
      <c r="N73" s="6" t="s">
        <v>211</v>
      </c>
      <c r="O73" s="9">
        <v>43552</v>
      </c>
      <c r="P73" s="7" t="s">
        <v>78</v>
      </c>
      <c r="Q73" s="5" t="s">
        <v>212</v>
      </c>
      <c r="R73" s="3" t="s">
        <v>286</v>
      </c>
      <c r="S73" s="5" t="s">
        <v>74</v>
      </c>
      <c r="T73" s="2">
        <v>43558</v>
      </c>
      <c r="U73" s="2">
        <v>43558</v>
      </c>
    </row>
    <row r="74" spans="1:21" ht="72" x14ac:dyDescent="0.25">
      <c r="A74" s="8">
        <v>2019</v>
      </c>
      <c r="B74" s="2">
        <v>43525</v>
      </c>
      <c r="C74" s="2">
        <v>43555</v>
      </c>
      <c r="D74" s="8" t="s">
        <v>75</v>
      </c>
      <c r="E74" s="8" t="s">
        <v>245</v>
      </c>
      <c r="F74" t="s">
        <v>58</v>
      </c>
      <c r="G74" t="s">
        <v>65</v>
      </c>
      <c r="H74" s="2">
        <v>43497</v>
      </c>
      <c r="I74" s="2">
        <v>43661</v>
      </c>
      <c r="J74">
        <v>24</v>
      </c>
      <c r="K74" t="s">
        <v>253</v>
      </c>
      <c r="L74" s="9">
        <v>43530</v>
      </c>
      <c r="M74" t="s">
        <v>72</v>
      </c>
      <c r="N74" s="6" t="s">
        <v>246</v>
      </c>
      <c r="O74" s="9">
        <v>43530</v>
      </c>
      <c r="P74" s="7" t="s">
        <v>78</v>
      </c>
      <c r="Q74" t="s">
        <v>212</v>
      </c>
      <c r="R74" s="3" t="s">
        <v>287</v>
      </c>
      <c r="S74" t="s">
        <v>74</v>
      </c>
      <c r="T74" s="2">
        <v>43558</v>
      </c>
      <c r="U74" s="2">
        <v>43558</v>
      </c>
    </row>
    <row r="75" spans="1:21" ht="43.5" x14ac:dyDescent="0.25">
      <c r="A75" s="8">
        <v>2019</v>
      </c>
      <c r="B75" s="2">
        <v>43525</v>
      </c>
      <c r="C75" s="2">
        <v>43555</v>
      </c>
      <c r="D75" s="8" t="s">
        <v>75</v>
      </c>
      <c r="E75" s="8" t="s">
        <v>245</v>
      </c>
      <c r="F75" t="s">
        <v>58</v>
      </c>
      <c r="G75" t="s">
        <v>65</v>
      </c>
      <c r="H75" s="2">
        <v>43497</v>
      </c>
      <c r="I75" s="2">
        <v>43661</v>
      </c>
      <c r="J75">
        <v>27</v>
      </c>
      <c r="K75" t="s">
        <v>247</v>
      </c>
      <c r="L75" s="9">
        <v>43538</v>
      </c>
      <c r="M75" t="s">
        <v>72</v>
      </c>
      <c r="N75" s="6" t="s">
        <v>248</v>
      </c>
      <c r="O75" s="9">
        <v>43538</v>
      </c>
      <c r="P75" s="7" t="s">
        <v>78</v>
      </c>
      <c r="Q75" t="s">
        <v>212</v>
      </c>
      <c r="R75" s="3" t="s">
        <v>288</v>
      </c>
      <c r="S75" t="s">
        <v>74</v>
      </c>
      <c r="T75" s="2">
        <v>43558</v>
      </c>
      <c r="U75" s="2">
        <v>43558</v>
      </c>
    </row>
    <row r="76" spans="1:21" ht="57.75" x14ac:dyDescent="0.25">
      <c r="A76" s="8">
        <v>2019</v>
      </c>
      <c r="B76" s="2">
        <v>43525</v>
      </c>
      <c r="C76" s="2">
        <v>43555</v>
      </c>
      <c r="D76" s="8" t="s">
        <v>75</v>
      </c>
      <c r="E76" s="8" t="s">
        <v>245</v>
      </c>
      <c r="F76" t="s">
        <v>58</v>
      </c>
      <c r="G76" t="s">
        <v>65</v>
      </c>
      <c r="H76" s="2">
        <v>43497</v>
      </c>
      <c r="I76" s="2">
        <v>43661</v>
      </c>
      <c r="J76">
        <v>28</v>
      </c>
      <c r="K76" t="s">
        <v>249</v>
      </c>
      <c r="L76" s="9">
        <v>43545</v>
      </c>
      <c r="M76" t="s">
        <v>72</v>
      </c>
      <c r="N76" s="6" t="s">
        <v>250</v>
      </c>
      <c r="O76" s="9">
        <v>43545</v>
      </c>
      <c r="P76" s="7" t="s">
        <v>78</v>
      </c>
      <c r="Q76" t="s">
        <v>212</v>
      </c>
      <c r="R76" s="3" t="s">
        <v>289</v>
      </c>
      <c r="S76" t="s">
        <v>74</v>
      </c>
      <c r="T76" s="2">
        <v>43558</v>
      </c>
      <c r="U76" s="2">
        <v>43558</v>
      </c>
    </row>
    <row r="77" spans="1:21" ht="43.5" x14ac:dyDescent="0.25">
      <c r="A77" s="10">
        <v>2019</v>
      </c>
      <c r="B77" s="2">
        <v>43525</v>
      </c>
      <c r="C77" s="2">
        <v>43555</v>
      </c>
      <c r="D77" s="10" t="s">
        <v>75</v>
      </c>
      <c r="E77" s="10" t="s">
        <v>245</v>
      </c>
      <c r="F77" t="s">
        <v>58</v>
      </c>
      <c r="G77" t="s">
        <v>65</v>
      </c>
      <c r="H77" s="2">
        <v>43497</v>
      </c>
      <c r="I77" s="2">
        <v>43661</v>
      </c>
      <c r="J77">
        <v>28</v>
      </c>
      <c r="K77" t="s">
        <v>251</v>
      </c>
      <c r="L77" s="9">
        <v>43545</v>
      </c>
      <c r="M77" t="s">
        <v>72</v>
      </c>
      <c r="N77" s="6" t="s">
        <v>252</v>
      </c>
      <c r="O77" s="9">
        <v>43545</v>
      </c>
      <c r="P77" s="7" t="s">
        <v>78</v>
      </c>
      <c r="Q77" t="s">
        <v>212</v>
      </c>
      <c r="R77" s="3" t="s">
        <v>290</v>
      </c>
      <c r="S77" t="s">
        <v>74</v>
      </c>
      <c r="T77" s="2">
        <v>43558</v>
      </c>
      <c r="U77" s="2">
        <v>43558</v>
      </c>
    </row>
    <row r="78" spans="1:21" ht="57.75" x14ac:dyDescent="0.25">
      <c r="A78" s="10">
        <v>2019</v>
      </c>
      <c r="B78" s="2">
        <v>43525</v>
      </c>
      <c r="C78" s="2">
        <v>43555</v>
      </c>
      <c r="D78" s="10" t="s">
        <v>75</v>
      </c>
      <c r="E78" s="10" t="s">
        <v>245</v>
      </c>
      <c r="F78" t="s">
        <v>58</v>
      </c>
      <c r="G78" t="s">
        <v>65</v>
      </c>
      <c r="H78" s="2">
        <v>43497</v>
      </c>
      <c r="I78" s="2">
        <v>43661</v>
      </c>
      <c r="J78">
        <v>30</v>
      </c>
      <c r="K78" t="s">
        <v>254</v>
      </c>
      <c r="L78" s="11">
        <v>43552</v>
      </c>
      <c r="M78" t="s">
        <v>72</v>
      </c>
      <c r="N78" s="6" t="s">
        <v>255</v>
      </c>
      <c r="O78" s="9">
        <v>43552</v>
      </c>
      <c r="P78" s="7" t="s">
        <v>78</v>
      </c>
      <c r="Q78" t="s">
        <v>212</v>
      </c>
      <c r="R78" s="3" t="s">
        <v>291</v>
      </c>
      <c r="S78" t="s">
        <v>74</v>
      </c>
      <c r="T78" s="2">
        <v>43558</v>
      </c>
      <c r="U78" s="2">
        <v>43558</v>
      </c>
    </row>
    <row r="79" spans="1:21" ht="57.75" x14ac:dyDescent="0.25">
      <c r="A79" s="10">
        <v>2019</v>
      </c>
      <c r="B79" s="2">
        <v>43525</v>
      </c>
      <c r="C79" s="2">
        <v>43555</v>
      </c>
      <c r="D79" s="10" t="s">
        <v>75</v>
      </c>
      <c r="E79" s="10" t="s">
        <v>245</v>
      </c>
      <c r="F79" t="s">
        <v>58</v>
      </c>
      <c r="G79" t="s">
        <v>65</v>
      </c>
      <c r="H79" s="2">
        <v>43497</v>
      </c>
      <c r="I79" s="2">
        <v>43661</v>
      </c>
      <c r="J79">
        <v>30</v>
      </c>
      <c r="K79" t="s">
        <v>256</v>
      </c>
      <c r="L79" s="11">
        <v>43552</v>
      </c>
      <c r="M79" t="s">
        <v>72</v>
      </c>
      <c r="N79" s="6" t="s">
        <v>257</v>
      </c>
      <c r="O79" s="9">
        <v>43552</v>
      </c>
      <c r="P79" s="7" t="s">
        <v>78</v>
      </c>
      <c r="Q79" t="s">
        <v>212</v>
      </c>
      <c r="R79" s="3" t="s">
        <v>292</v>
      </c>
      <c r="S79" t="s">
        <v>74</v>
      </c>
      <c r="T79" s="2">
        <v>43558</v>
      </c>
      <c r="U79" s="2">
        <v>43558</v>
      </c>
    </row>
  </sheetData>
  <mergeCells count="7">
    <mergeCell ref="A6:V6"/>
    <mergeCell ref="A2:C2"/>
    <mergeCell ref="D2:F2"/>
    <mergeCell ref="G2:I2"/>
    <mergeCell ref="A3:C3"/>
    <mergeCell ref="D3:F3"/>
    <mergeCell ref="G3:I3"/>
  </mergeCells>
  <dataValidations count="3">
    <dataValidation type="list" allowBlank="1" showErrorMessage="1" sqref="F8:F200">
      <formula1>Hidden_15</formula1>
    </dataValidation>
    <dataValidation type="list" allowBlank="1" showErrorMessage="1" sqref="G8:G200">
      <formula1>Hidden_26</formula1>
    </dataValidation>
    <dataValidation type="list" allowBlank="1" showErrorMessage="1" sqref="M8:M200">
      <formula1>Hidden_312</formula1>
    </dataValidation>
  </dataValidations>
  <hyperlinks>
    <hyperlink ref="R8" r:id="rId1"/>
    <hyperlink ref="R13" r:id="rId2"/>
    <hyperlink ref="R14" r:id="rId3"/>
    <hyperlink ref="R15" r:id="rId4"/>
    <hyperlink ref="R16" r:id="rId5"/>
    <hyperlink ref="R17" r:id="rId6"/>
    <hyperlink ref="R18" r:id="rId7"/>
    <hyperlink ref="R19" r:id="rId8"/>
    <hyperlink ref="R20" r:id="rId9"/>
    <hyperlink ref="R21" r:id="rId10"/>
    <hyperlink ref="R22" r:id="rId11"/>
    <hyperlink ref="R23" r:id="rId12"/>
    <hyperlink ref="R24" r:id="rId13"/>
    <hyperlink ref="R25" r:id="rId14"/>
    <hyperlink ref="R26" r:id="rId15"/>
    <hyperlink ref="R27" r:id="rId16"/>
    <hyperlink ref="R28" r:id="rId17"/>
    <hyperlink ref="R29" r:id="rId18"/>
    <hyperlink ref="R30" r:id="rId19"/>
    <hyperlink ref="R31" r:id="rId20"/>
    <hyperlink ref="R32" r:id="rId21"/>
    <hyperlink ref="R33" r:id="rId22"/>
    <hyperlink ref="R34" r:id="rId23"/>
    <hyperlink ref="R35" r:id="rId24"/>
    <hyperlink ref="R36" r:id="rId25"/>
    <hyperlink ref="R37" r:id="rId26"/>
    <hyperlink ref="R38" r:id="rId27"/>
    <hyperlink ref="R39" r:id="rId28"/>
    <hyperlink ref="R40" r:id="rId29"/>
    <hyperlink ref="R41" r:id="rId30"/>
    <hyperlink ref="R42" r:id="rId31"/>
    <hyperlink ref="R50" r:id="rId32"/>
    <hyperlink ref="R56" r:id="rId33"/>
    <hyperlink ref="R57" r:id="rId34"/>
    <hyperlink ref="R58" r:id="rId35"/>
    <hyperlink ref="R59" r:id="rId36"/>
    <hyperlink ref="R60" r:id="rId37"/>
    <hyperlink ref="R9" r:id="rId38"/>
    <hyperlink ref="R10" r:id="rId39"/>
    <hyperlink ref="R11" r:id="rId40"/>
    <hyperlink ref="R12" r:id="rId41"/>
    <hyperlink ref="R43" r:id="rId42"/>
    <hyperlink ref="R44" r:id="rId43"/>
    <hyperlink ref="R45" r:id="rId44"/>
    <hyperlink ref="R46" r:id="rId45"/>
    <hyperlink ref="R47" r:id="rId46"/>
    <hyperlink ref="R48" r:id="rId47"/>
    <hyperlink ref="R49" r:id="rId48"/>
    <hyperlink ref="R51" r:id="rId49"/>
    <hyperlink ref="R52" r:id="rId50"/>
    <hyperlink ref="R54" r:id="rId51"/>
    <hyperlink ref="R55" r:id="rId52"/>
    <hyperlink ref="R73" r:id="rId53"/>
    <hyperlink ref="R72" r:id="rId54"/>
    <hyperlink ref="R71" r:id="rId55"/>
    <hyperlink ref="R70" r:id="rId56"/>
    <hyperlink ref="R69" r:id="rId57"/>
    <hyperlink ref="R68" r:id="rId58"/>
    <hyperlink ref="R67" r:id="rId59"/>
    <hyperlink ref="R66" r:id="rId60"/>
    <hyperlink ref="R64" r:id="rId61"/>
    <hyperlink ref="R63" r:id="rId62"/>
    <hyperlink ref="R62" r:id="rId63"/>
    <hyperlink ref="R65" r:id="rId64"/>
    <hyperlink ref="R74" r:id="rId65"/>
    <hyperlink ref="R75" r:id="rId66"/>
    <hyperlink ref="R76" r:id="rId67"/>
    <hyperlink ref="R77" r:id="rId68"/>
    <hyperlink ref="R78" r:id="rId69"/>
    <hyperlink ref="R79" r:id="rId70"/>
    <hyperlink ref="R53" r:id="rId71"/>
    <hyperlink ref="R61" r:id="rId72"/>
  </hyperlinks>
  <pageMargins left="0.7" right="0.7" top="0.75" bottom="0.75" header="0.3" footer="0.3"/>
  <pageSetup orientation="portrait"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2019-06-07T16:53:48Z</dcterms:modified>
</cp:coreProperties>
</file>