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ke\Downloads\Para Solventar\"/>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<sst xmlns="http://schemas.openxmlformats.org/spreadsheetml/2006/main" count="548" uniqueCount="308">
  <si>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</si>
  <si>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</si>
  <si>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</si>
  <si>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</si>
  <si>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</si>
  <si>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</si>
  <si>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</si>
  <si>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</si>
  <si>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</si>
  <si>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</si>
  <si>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</si>
  <si>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</si>
  <si>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</si>
  <si>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</si>
  <si>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</si>
  <si>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</si>
  <si>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</si>
  <si>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</si>
  <si>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</si>
  <si>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</si>
  <si>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</si>
  <si>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</si>
  <si>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</si>
  <si>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</si>
  <si>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</si>
  <si>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</si>
  <si>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</si>
  <si>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</si>
  <si>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</si>
  <si>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</si>
  <si>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</si>
  <si>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</si>
  <si>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</si>
  <si>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</si>
  <si>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</si>
  <si>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</si>
  <si>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</si>
  <si>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</si>
  <si>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</si>
  <si>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</si>
  <si>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</si>
  <si>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</si>
  <si>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</si>
  <si>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</si>
  <si>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</si>
  <si>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</si>
  <si>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</si>
  <si>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</si>
  <si>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</si>
  <si>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</si>
  <si>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</si>
  <si>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</si>
  <si>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</si>
  <si>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</si>
  <si>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</si>
  <si>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</si>
  <si>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</si>
  <si>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</si>
  <si>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</si>
  <si>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</si>
  <si>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</si>
  <si>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</si>
  <si>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</si>
  <si>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</si>
  <si>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</si>
  <si>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</si>
  <si>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</si>
  <si>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</si>
  <si>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</si>
  <si>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</si>
  <si>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</si>
  <si>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</si>
  <si>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</si>
  <si>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</si>
  <si>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</si>
  <si>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</si>
  <si>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</si>
  <si>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</si>
  <si>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</si>
  <si>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</si>
  <si>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</si>
  <si>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</si>
  <si>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</si>
  <si>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</si>
  <si>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</si>
  <si>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</si>
  <si>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</si>
  <si>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</si>
  <si>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</si>
  <si>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</si>
  <si>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3 AÑOS</t>
  </si>
  <si>
    <t>acuerdo 534</t>
  </si>
  <si>
    <t>Art. 37 Fracción 9</t>
  </si>
  <si>
    <t>Dirección de Asistencia Técnica</t>
  </si>
  <si>
    <t>Ley de Transparencia, Acceso a la información Pública y Protección de Datos Personales del Estado de Michoacán de Ocampo</t>
  </si>
  <si>
    <t>Gaceta Parlamentaria H Bis</t>
  </si>
  <si>
    <t>DICTAMEN CON PROYECTO DE ACUERDO RELATIVO A LA GLOSA DEL SEGUNDO INFORME DEL ESTADO QUE GUARDA LA ADMINISTRACIÓN PÚBLICA PRESENTADO POR EL TITULAR DEL PODER EJECUTIVO DEL ESTADO, ELABORADO POR LA COMISIÓN DE CIENCIA, TECNOLOGÍA E INNOVACIÓN</t>
  </si>
  <si>
    <t>http://congresomich.gob.mx/file/Gaceta-III-103-H-bis-XXXIV-22-02-2018.pdf</t>
  </si>
  <si>
    <t>Gaceta Parlamentaria I Bis</t>
  </si>
  <si>
    <t>DICTAMEN CON PROYECTO DE ACUERDO RELATIVO A LA
GLOSA DEL SEGUNDO INFORME DEL ESTADO QUE GUARDA
LA ADMINISTRACIÓN PÚBLICA PRESENTADO POR EL
TITULAR DEL PODER EJECUTIVO DEL ESTADO,
ELABORADO POR LA COMISIÓN DE COMUNICACIONES Y
TRANSPORTES.</t>
  </si>
  <si>
    <t>acuerdo 535</t>
  </si>
  <si>
    <t xml:space="preserve">José Daniel </t>
  </si>
  <si>
    <t xml:space="preserve">Moncada </t>
  </si>
  <si>
    <t>Sánchez</t>
  </si>
  <si>
    <t xml:space="preserve">Miguel Ángel </t>
  </si>
  <si>
    <t xml:space="preserve">Villegas </t>
  </si>
  <si>
    <t>Soto</t>
  </si>
  <si>
    <t xml:space="preserve">Wilfrido </t>
  </si>
  <si>
    <t xml:space="preserve">Lázaro </t>
  </si>
  <si>
    <t>Medina</t>
  </si>
  <si>
    <t>Único. En Sesión de Pleno de la Septuagésima Tercera Legislatura celebrada el 24 de Septiembre de 2017, el titular del Poder Ejecutivo del Estado, el Ingeniero Silvano Aureoles Conejo, presentó el Segundo Informe del estado que guarda la Administración Pública Estatal correspondiente al período del 1° de septiembre del año 2016 al 31 de Agosto del año 2017, mismo que fue turnado a esta comisión, para su estudio, análisis y dictamen respectivo, mediante oficio número SSP/DGSATJ/DAT/ DATMDSP/2486-2/17 signado por la Dip. Rosalía Miranda Arévalo, Tercera Secretaria de la Mesa Directiva de este Congreso del Estado de Michoacán de Ocampo.</t>
  </si>
  <si>
    <t>Único. Que en Sesión de Pleno de la Septuagésima Tercera Legislatura, celebrada el día 24 de septiembre de 2017, el titular del Poder Ejecutivo del Estado, el Ing. Silvano Aureoles Conejo, presentó el Segundo Informe del Estado General que guarda la
Administración Pública Estatal correspondiente al período 2016-2017, mismo que fue turnado a las comisiones de dictamen, para su estudio, análisis y dictamen respectivo.</t>
  </si>
  <si>
    <t>http://congresomich.gob.mx/file/Gaceta-III-103-I-bis-XXXV-22-02-2018.pdf</t>
  </si>
  <si>
    <t xml:space="preserve">Raymundo </t>
  </si>
  <si>
    <t xml:space="preserve">Arreola </t>
  </si>
  <si>
    <t>Ortega</t>
  </si>
  <si>
    <t xml:space="preserve">Manuel </t>
  </si>
  <si>
    <t xml:space="preserve">López </t>
  </si>
  <si>
    <t>Meléndez</t>
  </si>
  <si>
    <t xml:space="preserve">Juanita Noemí </t>
  </si>
  <si>
    <t>Ramírez</t>
  </si>
  <si>
    <t xml:space="preserve"> Bravo</t>
  </si>
  <si>
    <t xml:space="preserve">Héctor </t>
  </si>
  <si>
    <t>Gómez</t>
  </si>
  <si>
    <t xml:space="preserve"> Trujillo</t>
  </si>
  <si>
    <t>Gaceta Parlamentaria  J Bis</t>
  </si>
  <si>
    <t>Gaceta Parlamentaria K Bis</t>
  </si>
  <si>
    <t>Gaceta Parlamentaria L Bis</t>
  </si>
  <si>
    <t>Gaceta Parlamentaria M Bis</t>
  </si>
  <si>
    <t>acuerdo 536</t>
  </si>
  <si>
    <t>acuerdo 537</t>
  </si>
  <si>
    <t>acuerdo 538</t>
  </si>
  <si>
    <t>acuerdo 539</t>
  </si>
  <si>
    <t>acuerdo 540</t>
  </si>
  <si>
    <t>DICTAMEN CON PROYECTO DE ACUERDO RELATIVO A LA GLOSA DEL SEGUNDO INFORME DEL ESTADO QUE GUARDA LA ADMINISTRACIÓN PÚBLICA PRESENTADO POR EL TITULAR DEL PODER EJECUTIVO DEL ESTADO, ELABORADO POR LA COMISIÓN DE DESARROLLO SUSTENTABLE Y MEDIO AMBIENTE.</t>
  </si>
  <si>
    <t>En Sesión del Pleno de la Septuagésima Tercera Legislatura celebrada el 24 de Septiembre del año 2017, el Titular del Poder Ejecutivo del Estado, Silvano Aureoles Conejo, presentó el informe del estado general que guarda la Administración Pública Estatal correspondiente al segundo año, mismo que fue turnado a esta comisión, para su estudio, análisis y dictamen respectivo. Del estudio y análisis realizado por las diputadas integrantes de la Comisión de Desarrollo Sustentable y Medio Ambiente</t>
  </si>
  <si>
    <t>http://congresomich.gob.mx/file/Gaceta-III-103-J-bis-XXXVI-22-02-2018.pdf</t>
  </si>
  <si>
    <t xml:space="preserve">Rosalía </t>
  </si>
  <si>
    <t xml:space="preserve">Miranda </t>
  </si>
  <si>
    <t>Arévalo</t>
  </si>
  <si>
    <t xml:space="preserve">Ramírez </t>
  </si>
  <si>
    <t>Bravo</t>
  </si>
  <si>
    <t>Adriana</t>
  </si>
  <si>
    <t xml:space="preserve"> Hernández </t>
  </si>
  <si>
    <t>Íñiguez</t>
  </si>
  <si>
    <t>DICTAMEN CON PROYECTO DE ACUERDO RELATIVO A LA GLOSA DEL SEGUNDO INFORME DEL ESTADO QUE GUARDA LA ADMINISTRACIÓN PÚBLICA PRESENTADO POR EL TITULAR DEL PODER EJECUTIVO DEL ESTADO, ELABORADO POR LA COMISIÓN DE DESARROLLO SOCIAL</t>
  </si>
  <si>
    <t>En Sesión de Pleno de la Septuagésima Tercera Legislatura, celebrada el día 15 de septiembre del año 2017, se dio lectura a la comunicación presentada por el Ciudadano Silvano Aureoles Conejo, Gobernador Constitucional del Estado de Michoacán de Ocampo, por el periodo del 01 de octubre de 2016 al 31 de Agosto de 2017, a través de la cual remite el Segundo Informe del estado que guarda la Administración Pública Estatal, turnándose a las comisiones para estudio, análisis y dictamen. Del estudio y análisis realizado por esta Comisión</t>
  </si>
  <si>
    <t>http://congresomich.gob.mx/file/Gaceta-III-103-K-bis-XXXVII-22-02-2018.pdf</t>
  </si>
  <si>
    <t xml:space="preserve">Adriana </t>
  </si>
  <si>
    <t xml:space="preserve">Campos </t>
  </si>
  <si>
    <t>Huirache</t>
  </si>
  <si>
    <t xml:space="preserve">Mary Carmen </t>
  </si>
  <si>
    <t xml:space="preserve">Bernal </t>
  </si>
  <si>
    <t>Martínez</t>
  </si>
  <si>
    <t>DICTAMEN CON PROYECTO DE ACUERDO RELATIVO A LA GLOSA DEL SEGUNDO INFORME DEL ESTADO QUE GUARDA LA ADMINISTRACIÓN PÚBLICA PRESENTADO POR EL TITULAR DEL PODER EJECUTIVO DEL ESTADO, ELABORADO POR LA COMISIÓN DE GOBERNACIÓN.</t>
  </si>
  <si>
    <t>En sesión del Pleno de la Septuagésima Tercera Legislatura, celebrada el día 24 de septiembre de 2017, fue presentado por el Titular del Poder Ejecutivo del Estado de Michoacán, Informe del estado general que guarda la Administración Pública Estatal turnándose a esta Comisión para su estudio, análisis y dictamen.</t>
  </si>
  <si>
    <t>http://congresomich.gob.mx/file/Gaceta-III-103-L-bis-XXXVIII-22-02-2018-1.pdf</t>
  </si>
  <si>
    <t xml:space="preserve">Mario Armando </t>
  </si>
  <si>
    <t xml:space="preserve">Mendoza </t>
  </si>
  <si>
    <t>Guzmán</t>
  </si>
  <si>
    <t xml:space="preserve">Andrea </t>
  </si>
  <si>
    <t xml:space="preserve">Villanueva </t>
  </si>
  <si>
    <t>Cano</t>
  </si>
  <si>
    <t xml:space="preserve">Antonio </t>
  </si>
  <si>
    <t xml:space="preserve">García </t>
  </si>
  <si>
    <t>Conejo</t>
  </si>
  <si>
    <t>DICTAMEN CON PROYECTO DE ACUERDO RELATIVO A LA GLOSA DEL SEGUNDO INFORME DEL ESTADO QUE GUARDA LA ADMINISTRACIÓN PÚBLICA PRESENTADO POR EL TITULAR DEL PODER EJECUTIVO DEL ESTADO, ELABORADO POR LA COMISIÓN DE SALUD Y ASISTENCIA SOCIAL.</t>
  </si>
  <si>
    <t>En Sesión de Pleno de la Septuagésima Tercera Legislatura, celebrada el día 15 de septiembre del año 2017, se dio lectura a la Comunicación presentada por el Ciudadano Silvano Aureoles Conejo, Gobernador Constitucional del Estado de Michoacán de Ocampo, por el periodo del 01 de octubre de 2016 al 30 de septiembre de 2021, a través de la cual remite el Segundo Informe del estado que guarda la Administración Pública Estatal, turnándose a las comisiones para estudio, análisis y dictamen.</t>
  </si>
  <si>
    <t>http://congresomich.gob.mx/file/Gaceta-III-103-M-bis-XXXIX-22-02-2018.pdf</t>
  </si>
  <si>
    <t xml:space="preserve">José </t>
  </si>
  <si>
    <t xml:space="preserve">Jaime </t>
  </si>
  <si>
    <t>Hinojosa</t>
  </si>
  <si>
    <t xml:space="preserve">Raúl </t>
  </si>
  <si>
    <t xml:space="preserve">Prieto </t>
  </si>
  <si>
    <t xml:space="preserve">Juan Manuel </t>
  </si>
  <si>
    <t xml:space="preserve">Figueroa </t>
  </si>
  <si>
    <t>Ceja</t>
  </si>
  <si>
    <t>Gaceta Parlamentaria Ñ Bis</t>
  </si>
  <si>
    <t>Gaceta Parlamentaria N Bis</t>
  </si>
  <si>
    <t>Gaceta Parlamentaria O Bis</t>
  </si>
  <si>
    <t>DICTAMEN CON PROYECTO DE ACUERDO RELATIVO A LA GLOSA DEL SEGUNDO INFORME DEL ESTADO QUE GUARDA LA ADMINISTRACIÓN PÚBLICA PRESENTADO POR EL TITULAR DEL PODER EJECUTIVO DEL ESTADO, ELABORADO POR LA COMISIÓN DE ASUNTOS ELECTORALES Y PARTICIPACIÓN CIUDADANA.</t>
  </si>
  <si>
    <t>Primero. En Sesión de Pleno de la Septuagésima Tercera Legislatura, celebrada el día 24 de septiembre de 2017, se turnó a comisiones, para su estudio, análisis y dictamen, el Segundo Informe del estado que guarda la Administración Pública Estatal, presentado por el Titular del Poder Ejecutivo del Estado de Michoacán. Segundo. Los diputados integrantes de esta Comisión, se reunieron el 23 de Enero de 2018 para el estudio, análisis y dictamen del Informe del estado que guardaba la Administración Pública Estatal, a septiembre de 2017, presentado por el Titular del Poder Ejecutivo del Estado de Michoacán, a partir de lo cual se procede a emitir el Dictamen correspondiente,</t>
  </si>
  <si>
    <t>http://congresomich.gob.mx/file/Gaceta-III-103-N-bis-XL-22-02-2018.pdf</t>
  </si>
  <si>
    <t>acuerdo 541</t>
  </si>
  <si>
    <t>acuerdo 542</t>
  </si>
  <si>
    <t xml:space="preserve">Alma Mireya </t>
  </si>
  <si>
    <t xml:space="preserve">González </t>
  </si>
  <si>
    <t xml:space="preserve">Gómez </t>
  </si>
  <si>
    <t>Trujillo</t>
  </si>
  <si>
    <t xml:space="preserve">Sergio </t>
  </si>
  <si>
    <t xml:space="preserve">Ochoa </t>
  </si>
  <si>
    <t>Vázquez</t>
  </si>
  <si>
    <t>DICTAMEN CON PROYECTO DE ACUERDO RELATIVO A LA GLOSA DEL SEGUNDO INFORME DEL ESTADO QUE GUARDA LA ADMINISTRACIÓN PÚBLICA PRESENTADO POR EL TITULAR DEL PODER EJECUTIVO DEL ESTADO, ELABORADO POR LA COMISIÓN DE INDUSTRIA, COMERCIO Y SERVICIOS</t>
  </si>
  <si>
    <t>Primero. En Sesión de Pleno de la Septuagésima Tercera Legislatura celebrada el 15 de septiembre de 2017, el titular del Poder Ejecutivo del Estado, Ing. Silvano Aureoles Conejo, presentó el segundo Informe del estado que guarda la Administración Pública Estatal correspondiente del 1º de octubre de 2016 al 31 de agosto de 2017, mismo que fue turnado a esta Comisión, para analizar y efectuar la glosa del segundo informe anual del Poder Ejecutivo. Segundo. Se turnó a la Comisión de Industria, Comercio y Servicios, para estudio, análisis y dictamen, copia de la comunicación presentada por el titular del Poder Ejecutivo del Estado, Ing. Silvano Aureoles Conejo, por el cual remite el Informe sobre el estado que guarda la Administración Pública Estatal. Dando como resultado del estudio y análisis realizado por esta Comisión</t>
  </si>
  <si>
    <t>http://congresomich.gob.mx/file/Gaceta-III-103-%C3%91-bis-XLI-22-02-2018.pdf</t>
  </si>
  <si>
    <t>DICTAMEN CON PROYECTO DE ACUERDO RELATIVO A LA GLOSA DEL SEGUNDO INFORME DEL ESTADO QUE GUARDA LA ADMINISTRACIÓN PÚBLICA PRESENTADO POR EL TITULAR DEL PODER EJECUTIVO DEL ESTADO, ELABORADO POR LA COMISIÓN DE DESARROLLO URBANO, OBRA PÚBLICA Y VIVIENDA.</t>
  </si>
  <si>
    <t>Que en sesión de Pleno de fecha 24 de septiembre 2017, el Ciudadano Silvano Aureoles Conejo, presentó al Congreso del Estado de Michoacán de Ocampo, el Segundo Informe del estado que Guarda la Administración Pública Estatal, por lo que esta Comisión en términos de Ley, procederá a su estudio, análisis y dictamen. Que del estudio realizado por esta Comisión de Desarrollo Urbano, Obra Púbica y Vivienda, al Segundo Informe de Gobierno, se arribó a las siguientes</t>
  </si>
  <si>
    <t>http://congresomich.gob.mx/file/Gaceta-III-103-O-bis-XLII-22-02-2018.pdf</t>
  </si>
  <si>
    <t>Miguel Ángel</t>
  </si>
  <si>
    <t xml:space="preserve">María Macarena </t>
  </si>
  <si>
    <t xml:space="preserve">Chávez </t>
  </si>
  <si>
    <t>Flores</t>
  </si>
  <si>
    <t>Raúl</t>
  </si>
  <si>
    <t xml:space="preserve"> Prieto </t>
  </si>
  <si>
    <t xml:space="preserve">Eduardo </t>
  </si>
  <si>
    <t>Chavira</t>
  </si>
  <si>
    <t xml:space="preserve">José Jaime </t>
  </si>
  <si>
    <t xml:space="preserve">Hinojosa </t>
  </si>
  <si>
    <t>Campa</t>
  </si>
  <si>
    <t>acuerdo 565</t>
  </si>
  <si>
    <t>Gaceta Parlamentaria A</t>
  </si>
  <si>
    <t>PROPUESTA DE ACUERDO DE INTEGRACIÓN DE LA MESA DIRECTIVA, PRESENTADA POR LA JUNTA DE COORDINACIÓN POLÍTICA.</t>
  </si>
  <si>
    <t>Que la Mesa Directiva es el Órgano del Congreso del Estado que lo representa, preserva la libertad de sus deliberaciones, cuida la efectividad del trabajo legislativo, aplica las disposiciones de su Ley Orgánica y de Procedimientos, y de los demás ordenamientos que de ésta emanen, así como los acuerdos aprobados por este Poder Legislativo.</t>
  </si>
  <si>
    <t>http://congresomich.gob.mx/file/Gaceta-A-I-104-ext-28-02-2018.pdf</t>
  </si>
  <si>
    <t xml:space="preserve">Hernández </t>
  </si>
  <si>
    <t xml:space="preserve">Ernesto </t>
  </si>
  <si>
    <t xml:space="preserve">Núñez </t>
  </si>
  <si>
    <t>Aguilar</t>
  </si>
  <si>
    <t>Gaceta Parlamentaria V</t>
  </si>
  <si>
    <t>DICTAMEN CON PROYECTO DE ACUERDO POR EL QUE SE DECLARA HA LUGAR PARA ADMITIR A DISCUSIÓN LA INICIATIVA DE DECRETO PARA MODIFICAR LOS ARTÍCULOS 44, 50, 60, 76, 100, 101, 102, 108 Y 154 DE LA CONSTITUCIÓN POLÍTICA DEL ESTADO LIBRE Y SOBERANO DE MICHOACÁN DE OCAMPO, ELABORADO POR LA COMISIÓN DE PUNTOS CONSTITUCIONALES.</t>
  </si>
  <si>
    <t>1. En sesión ordinaria del 21 veintiuno de septiembre de 2016 dos mil dieciséis, el Diputado Juan Bernardo Corona Martínez, Integrante del Grupo Parlamentario del Partido de la Revolución Democrática, presento Iniciativa con carácter de Decreto para reformar los artículos 44, fracciones XVIII y XXXVI y XXXVII; 50, fracción II, inciso c); 60, fracciones XVI y XVII; 76, fracción VI; 99, 101, 102, 105, párrafo primero y 108, párrafo primero, de la Constitución Política del Estado Libre y Soberano de Michoacán de Ocampo; en esa misma fecha la Mesa Directiva del Congreso del Estado, turnó la iniciativa a la Comisión de Puntos Constitucionales para análisis y dictamen de si ha declarar a admitir a discusión. 2. En sesión ordinaria del 29 veintinueve de septiembre de 2016 dos mil dieciséis, la Diputada Andrea Villanueva Cano, Integrante del Grupo Parlamentario del Partido Acción Nacional, presento Iniciativa con Carácter de Decreto para reformar los artículos 44, 60, 76, 100, 101, 102, y 105 de la Constitución Política del Estado Libre y Soberano de Michoacán de Ocampo; en esa misma fecha la Mesa Directiva del Congreso del Estado, turnó la iniciativa a la Comisión de Puntos Constitucionales para análisis y dictamen de si ha declarar a admitir a discusión. 3. El día 30 treinta de enero de 2017 dos mil diecisiete, la Comisión de Puntos Constitucionales, dictamino en reunión en declarar si ha lugar en admitir a discusión las iniciativas, del Diputado Juan Bernardo Corona Martínez, y, de la Diputada Andrea Villanueva Cano. 4. En sesión ordinaria del 15 quince de febrero de 2017 dos mil diecisiete, se aprobó en pleno los dictámenes de las iniciativas en comento; turnándose de nuevo a la Comisión de Puntos Constitucionales, para su análisis, discusión y dictamen. 5. En Sesión de Pleno de fecha 18 dieciocho de octubre de 2017 dos mil diecisiete, Las Diputadas, Yarabí Ávila González, Eloísa Berber Zermeño, Adriana Campos Huirache, Rosa María De la Torre Torres, Rosalía Miranda Arévalo, Socorro de la Luz Quintana León, Xóchitl Ruiz González y Adriana Hernández Iñiguez; y los Diputados, Raymundo Arreola Ortega, Juan Manuel Figueroa Ceja, Wilfrido Lázaro Medina, Roberto Carlos López García, Roberto Maldonado Hinojosa, Mario Armando Mendoza Guzmán, y Sergio Ochoa Vázquez, integrantes del Grupo Parlamentario del Partido Revolucionario Institucional, presentaron Iniciativa con Carácter de Decreto, con el objeto de transformar la denominación de la Procuraduría General de Justicia Fiscalía General del Estado, con el fin de armonizar la Constitución del Estado de Michoacán de Ocampo, con nuestra Carta Magna. En esa misma fecha la Mesa Directiva del Congreso del Estado, turnó la iniciativa a la Comisión de Puntos Constitucionales para análisis y dictamen de si ha declarar a admitir a discusión. Se llevó a cabo la reunión de trabajo el 18 dieciocho de enero de 2018 dos mil dieciocho, para estudiar la presente iniciativa, en conjunto con el equipo técnico de la Comisión.</t>
  </si>
  <si>
    <t>http://congresomich.gob.mx/file/Gaceta-V-XXII-105-08-03-2018.pdf</t>
  </si>
  <si>
    <t xml:space="preserve">Rosa María </t>
  </si>
  <si>
    <t xml:space="preserve">de la Torre </t>
  </si>
  <si>
    <t>Torres</t>
  </si>
  <si>
    <t>Gaceta Parlamentaria W</t>
  </si>
  <si>
    <t>acuerdo 567</t>
  </si>
  <si>
    <t>acuerdo 568</t>
  </si>
  <si>
    <t>DICTAMEN CON PROYECTO DE ACUERDO POR EL QUE SE DECLARA HA LUGAR PARA ADMITIR A DISCUSIÓN LA INICIATIVA QUE REFORMA, ADICIONA Y DEROGA DIVERSAS DISPOSICIONES DE LA CONSTITUCIÓN POLÍTICA DEL ESTADO LIBRE Y SOBERANO DE MICHOACÁN DE OCAMPO, DE LA LEY ORGÁNICA MUNICIPAL DEL ESTADO DE MICHOACÁN DE OCAMPO Y DEL CÓDIGO ELECTORAL DEL ESTADO DE MICHOACÁN DE OCAMPO, ELABORADO POR LA COMISIÓN DE PUNTOS CONSTITUCIONALES.</t>
  </si>
  <si>
    <t>En Sesión de Pleno de fecha 20 veinte de septiembre de 2017 dos mil diecisiete, dentro del Tercer Año Legislativo, el Diputado Miguel Ángel Villegas Soto, presentó Iniciativa con Carácter de Decreto, para modificar la elección de ayuntamientos y regidores por representación proporcional y mayoría relativa, atendiendo al principio de paridad de género; en esa misma fecha la Mesa Directiva del Congreso del Estado, turnó la iniciativa a la Comisión de Puntos Constitucionales para análisis y dictamen de si ha lugar a declarar a admitir a discusión. Se llevó a cabo la reunión de trabajo el veintitrés de febrero de 2018 dos mil dieciocho, para estudiar la presente iniciativa, en conjunto con el equipo técnico de la Comisión</t>
  </si>
  <si>
    <t>http://congresomich.gob.mx/file/Gaceta-W-XXIII-105-08-03-2018.pdf</t>
  </si>
  <si>
    <t>Jeovana Mariela</t>
  </si>
  <si>
    <t xml:space="preserve"> Alcántar </t>
  </si>
  <si>
    <t>Baca</t>
  </si>
  <si>
    <t xml:space="preserve">Gaceta Parlamentaria K </t>
  </si>
  <si>
    <t>acuerdo 576</t>
  </si>
  <si>
    <t>DICTAMEN CON PROYECTO DE ACUERDO POR EL QUE SE DESECHA LA INICIATIVA CON PROYECTO DE DECRETO POR EL CUAL EN EL ESTADO DE MICHOACÁN DE OCAMPO SE DECLARA DÍA INHÁBIL EL DÍA DOS DE FEBRERO DE CADA AÑO, EN CONMEMORACIÓN DE LA CELEBRACIÓN DE AÑO NUEVO PURÉPECHA, ELABORADO POR LAS COMISIONES DE CULTURA Y ARTES Y DE PUEBLOS INDÍGENAS.</t>
  </si>
  <si>
    <t>ra Legislatura; celebrada el día 18 de octubre de 2017, se dio lectura a la Iniciativa con Proyecto de Decreto por el cual en el Estado de Michoacán de Ocampo, se declara día inhábil el día dos de febrero de cada año en conmemoración de la celebración del Año Nuevo Purépecha, presentada por Juan Pablo Puebla Arévalo, Diputado Integrante del Grupo Parlamentario del Partido de la Revolución Democrática y turnada las Comisiones de Cultura y Artes y de Pueblos Indígenas, para estudio, análisis y dictamen</t>
  </si>
  <si>
    <t>http://congresomich.gob.mx/file/Gaceta-K-XI-106-14-03-2018.pdf</t>
  </si>
  <si>
    <t xml:space="preserve">Brenda Fabiola </t>
  </si>
  <si>
    <t xml:space="preserve">Fraga </t>
  </si>
  <si>
    <t>Gutiérrez</t>
  </si>
  <si>
    <t xml:space="preserve">Juan </t>
  </si>
  <si>
    <t>acuerdo 577</t>
  </si>
  <si>
    <t>acuerdo 578</t>
  </si>
  <si>
    <t>acuerdo 579</t>
  </si>
  <si>
    <t xml:space="preserve">Gaceta Parlamentaria L </t>
  </si>
  <si>
    <t>PROPUESTA DE ACUERDO A FIN DE QUE SE PRESENTE A LA CÁMARA DE DIPUTADOS DEL H. CONGRESO DE LA UNIÓN LA INICIATIVA CON PROYECTO DE DECRETO MEDIANTE EL CUAL SE REFORMAN LOS ARTÍCULOS 84 FRACCIONES V Y VI DE LA LEY DE SEGURIDAD SOCIAL; Y 6° FRACCIÓN XII INCISOS B) Y C) DE LA LEY DEL INSTITUTO DE SEGURIDAD Y SERVICIOS SOCIALES DE LOS TRABAJADORES DEL ESTADO, PRESENTADA POR LOS DIPUTADOS FRANCISCO CAMPOS RUIZ Y JOSÉ JAIME HINOJOSA CAMPA, INTEGRANTES DEL GRUPO PARLAMENTARIO DEL PARTIDO DE LA REVOLUCIÓN DEMOCRÁTICA.</t>
  </si>
  <si>
    <t>iputados integrantes de esta Septuagésima Tercera Legislatura, por el Partido de la Revolución Democrática, con fundamento en los artículos 36 fracción II y 44 fracción II de la Constitución Política del Estado Libre y Soberano de Michoacán de Ocampo; así como de los artículos 8 fracción II y 236 Bis de la Ley Orgánica y de Procedimientos del Congreso del Estado de Michoacán de Ocampo; sometemos a consideración de esta Honorable Soberanía, Propuesta de acuerdo de urgente y obvia resolución, a fin de que se presente a la Cámara de Diputados del Honorable Congreso de la Unión, la Iniciativa con Proyecto de Decreto mediante el cual se reforman los artículos 84 fracciones V y VI de la Ley del Seguro Social; y 6° fracción XII incisos b) y c) de la Ley del Instituto de Seguridad y Servicios Sociales de los Trabajadores del Estado, con el objetivo de que los hijos del trabajador o pensionado mayores de dieciséis, dieciocho y veinticinco años, cuando no puedan mantenerse por su propio trabajo debido a una enfermedad crónica o discapacidad por deficiencias físicas, mentales, intelectuales o sensoriales, continúen gozando del derecho a la seguridad social, hasta en tanto no desaparezca la incapacidad que padecen</t>
  </si>
  <si>
    <t>http://congresomich.gob.mx/file/Gaceta-L-XII-106-14-03-2018.pdf</t>
  </si>
  <si>
    <t xml:space="preserve">Francisco </t>
  </si>
  <si>
    <t>Ruiz</t>
  </si>
  <si>
    <t>Gaceta Parlamentaria R</t>
  </si>
  <si>
    <t>DICTAMEN CON PROYECTO DE ACUERDO MEDIANTE EL CUAL EL CONGRESO DEL ESTADO SE PRONUNCIA A FAVOR DE LA SOLICITUD DE INCORPORACIÓN DE LA LOCALIDAD DE TINGAMBATO, MICHOACÁN, AL PROGRAMA FEDERAL DE PUEBLOS MÁGICOS, ELABORADO POR LA COMISIÓN DE TURISMO.</t>
  </si>
  <si>
    <t>En Sesión de Pleno, de la Septuagésima Tercera Legislatura del Congreso del Estado, celebrada el 22 de febrero de 2018, se dio lectura a la Comunicación mediante la cual el Lic. Luis Manuel Maximiliano Villanueva, Presidente Municipal de Tingambato, Michoacán, solicita a esta Soberanía se integre al orden del día de la próxima Sesión de Pleno, el asunto donde se pudiese tomar Punto de Acuerdo para que la localidad de Tingambato, Michoacán, como postulante, se incorpore al Programa Federal Pueblos Mágicos, la cual fue turnada a la Comisión de Turismo, para su estudio, análisis y dictamen</t>
  </si>
  <si>
    <t>http://congresomich.gob.mx/file/Gaceta-R-XIX-107-22-03-2018.pdf</t>
  </si>
  <si>
    <t xml:space="preserve"> José Guadalupe </t>
  </si>
  <si>
    <t xml:space="preserve">Aguilera </t>
  </si>
  <si>
    <t>Rojas</t>
  </si>
  <si>
    <t>Alma Mireya</t>
  </si>
  <si>
    <t xml:space="preserve"> González </t>
  </si>
  <si>
    <t>Rosalía</t>
  </si>
  <si>
    <t xml:space="preserve"> Miranda </t>
  </si>
  <si>
    <t>Gaceta Parlamentaria S</t>
  </si>
  <si>
    <t>PROPUESTA DE ACUERDO MEDIANTE EL CUAL SE DESIGNA RECIPIENDARIO DE LA CONDECORACIÓN «LA MUJER MICHOACANA», ELABORADA POR LA COMISIÓN DE IGUALDAD DE GÉNERO.</t>
  </si>
  <si>
    <t>Con fecha 28 de febrero de 2018, la Septuagésima Tercera Legislatura aprobó el Decreto Legislativo número 552, mediante el cual se instituye la Condecoración «La Mujer Michoacana», mediante el cual se reforma el Decreto legislativo número 565, aprobado por la Septuagésima Segunda Legislatura con fecha 13 de septiembre de 2015, el cual fue publicado en el Periódico Oficial del Gobierno del Estado de Michoacán de Ocampo el día 29 de septiembre de 2015, a efecto de a efecto de conmemorar el Día Internacional de la Mujer. Con fecha 28 de febrero de 2018, la Septuagésima Tercera Legislatura publicó la Convocatoria Pública para recibir propuestas de aspirantes para la designación de la Recipiendaria de la Condecoración: «La Mujer Michoacana», así mismo en la página del Congreso del Estado de Michoacán de Ocampo y en los tres principales medios de comunicación que permitieran la debida publicidad y difusión en el Estado de Michoacán de Ocampo. Con fecha 20 de marzo del hogaño, la Secretaría de Servicios Parlamentarios, a través de su titular, remitió a la Comisión de Igualdad de Género, con fundamento en la bases Segunda y de la Convocatoria pública para recibir propuestas de aspirantes para la designación de la recipiendaria de la Condecoración: «La Mujer Michoacana», los expedientes de las propuestas recibidas en dicha secretaría, para su conocimiento y trámite correspondiente. Que en atención a la base segunda de la convocatoria, se abrió el periodo para recibir las propuestas a la condecoración «La Mujer Michoacana», ante la Secretaría de Servicios Parlamentarios, a partir del día 12 de marzo al 16 de marzo de 2018 dos mil dieciocho, en un horario de 9:00 a 15:00 horas y de 18:00 a 20:00 horas, las diputadas Socorro de la Luz Quintan León, Presidenta de la Comisión y su integrante la diputada Brenda Fabiola Fraga Gutiérrez, en reunión ordinaria de trabajo celebrada el día martes 20 de marzo del hogaño a las 13:00 horas en la oficina de despacho de la Diputada Socorro de la Luz Quintana León, arribamos las propuestas.</t>
  </si>
  <si>
    <t>http://congresomich.gob.mx/file/Gaceta-S-XX-107-22-03-2018.pdf</t>
  </si>
  <si>
    <t xml:space="preserve"> León</t>
  </si>
  <si>
    <t xml:space="preserve"> Quintana</t>
  </si>
  <si>
    <t>Socorro de la Luz</t>
  </si>
  <si>
    <t xml:space="preserve">Yarabí </t>
  </si>
  <si>
    <t xml:space="preserve">Ávila </t>
  </si>
  <si>
    <t>González</t>
  </si>
  <si>
    <t>Gaceta Parlamentaria T</t>
  </si>
  <si>
    <t>PROPUESTA DE ACUERDO MEDIANTE EL CUAL SE APRUEBA EL PROGRAMA ANUAL DE CONTROL, EVALUACIÓN Y AUDITORÍAS PARA EL AÑO 2018, ELABORADA POR LA JUNTA DE COORDINACIÓN POLÍTICA.</t>
  </si>
  <si>
    <t>Que el C.P. Ignacio Alvarado Laris, Contralor Interno del H. Congreso del Estado, mediante oficio número CI/005/2018, con fecha 19 de enero del año en curso, remitió a la Presidencia de la Junta de Coordinación Política, el Programa Anual de Control, Evaluación y Auditorías para el año 2018, a fin de que ésta, presente al Pleno para su consideración y en su caso, aprobación, la propuesta de Acuerdo que contenga el Programa Anual mencionado.</t>
  </si>
  <si>
    <t>http://congresomich.gob.mx/file/Gaceta-T-XXI-107-22-03-2018.pdf</t>
  </si>
  <si>
    <t xml:space="preserve"> Ernesto</t>
  </si>
  <si>
    <t xml:space="preserve"> Núñez </t>
  </si>
  <si>
    <t>acuerdo 581</t>
  </si>
  <si>
    <t>PROPUESTA DE ACUERDO PARA EXHORTAR AL TITULAR DEL EJECUTIVO DEL ESTADO PARA QUE, A TRAVÉS DE LAS SECRETARÍAS DE FINANZAS Y ADMINISTRACIÓN Y DE EDUCACIÓN, SE REALICEN LAS GESTIONES NECESARIAS A EFECTO DE QUE SE PAGUEN TODOS LOS ADEUDOS PENDIENTES A LOS TRABAJADORES DE LA EDUCACIÓN EN ACTIVO, JUBILADOS Y PENSIONADOS O A SUS FAMILIAS, PRESENTADA POR LAS DIPUTADAS XOCHITL GABRIELA RUIZ GONZÁLEZ Y YARABÍ ÁVILA GONZÁLEZ, INTEGRANTES DEL GRUPO PARLAMENTARIO DEL PARTIDO REVOLUCIONARIO INSTITUCIONAL.</t>
  </si>
  <si>
    <t>El pasado 24 de septiembre de 2017, el Titular del Ejecutivo Estatal rindió su mensaje relativo al estado que guarda la administración pública ante esta Soberanía exponiendo en parte de su discurso que se está haciendo lo necesario para que la educación ocupe el lugar que le corresponde en el desarrollo de Michoacán.</t>
  </si>
  <si>
    <t>http://congresomich.gob.mx/file/Gaceta-X-XXVI-108-28-03-2018.pdf</t>
  </si>
  <si>
    <t xml:space="preserve">Xochitl Gabriela </t>
  </si>
  <si>
    <t xml:space="preserve">Ruiz </t>
  </si>
  <si>
    <t>Yarabí</t>
  </si>
  <si>
    <t xml:space="preserve"> Ávila </t>
  </si>
  <si>
    <t>Gaceta Parlamentaria X</t>
  </si>
  <si>
    <t>acuerdo 583</t>
  </si>
  <si>
    <t>Gaceta Parlamentaria C</t>
  </si>
  <si>
    <t>DICTAMEN CON PROYECTO DE ACUERDO MEDIANTE EL CUAL SE CONCEDE LICENCIA PARA SEPARARSE DEL CARGO A DIVERSOS DIPUTADOS DEL CONGRESO DEL ESTADO DE MICHOACÁN DE OCAMPO A PARTIR DEL 31 DE MARZO DE 2018, ELABORADO POR LA COMISIÓN DE RÉGIMEN INTERNO Y PRÁCTICAS PARLAMENTARIAS.</t>
  </si>
  <si>
    <t>Primero. La Presidencia de la Mesa Directiva del H. Congreso del Estado de Michoacán de Ocampo, recibió las solicitudes para separarse del cargo, de los siguientes Diputados: Carlos Humberto Quintana Martínez, Belinda Iturbide Díaz, María Macarena Chávez Flores, Antonio García Conejo, Eloísa Berber Zermeño, Raymundo Arreola Ortega, Adriana Campos Huirache, Juan Manuel Figueroa Ceja, Rosalía Miranda Arévalo, Juan Pablo Puebla Arévalo, Sergio Ochoa Vázquez, José Jaime Hinojosa Campa y Roberto Maldonado Hinojosa. Segundo. En Sesión de Pleno de la Septuagésima Tercera Legislatura del Congreso del Estado de Michoacán de Ocampo celebrada el 22 de marzo de 2018 se turnó la Comunicación mediante la cual la Junta de Coordinación Política da cuenta de la recepción de solicitudes presentadas por los siguientes Diputados: Carlos Humberto Quintana Martínez, Belinda Iturbide Díaz, María Macarena Chávez Flores, Antonio García Conejo, Eloísa Berber Zermeño, Raymundo Arreola Ortega, Adriana Campos Huirache, Juan Manuel Figueroa Ceja y Rosalía Miranda Arévalo. Tercero. Mediante sendos oficios la Presidencia de la Mesa Directiva del H. Congreso del Estado de Michoacán de Ocampo dio a conocer a la Presidencia de esta Comisión las solicitudes de los Diputados Juan Pablo Puebla Arévalo, Sergio Ochoa Vázquez y José Jaime Hinojosa Campa y Roberto Maldonado Hinojosa, para separarse al cargo que ostentan en esta Legislatura, por tiempo indefinido. Cuarto. En comunicación oficial, el IEM, Instituto Electoral de Michoacán, a través del oficio IEM-SE-1334/2018, remite al Congreso del Estado de Michoacán de Ocampo, la lista de los candidatos postulados a Diputados por el principio de Representación Proporcional, por los diferentes Partidos Políticos en el Proceso Electoral Local 2014- 2015.</t>
  </si>
  <si>
    <t>Art. 37 Fracción 10</t>
  </si>
  <si>
    <t>Art. 37 Fracción 11</t>
  </si>
  <si>
    <t>http://congresomich.gob.mx/file/Gaceta-C-III-109-28-03-2018.pdf</t>
  </si>
  <si>
    <t>Belinda</t>
  </si>
  <si>
    <t xml:space="preserve"> Iturbide </t>
  </si>
  <si>
    <t>Díaz</t>
  </si>
  <si>
    <t>Rosa María</t>
  </si>
  <si>
    <t xml:space="preserve"> de la Torre </t>
  </si>
  <si>
    <t>Gaceta Parlamentaria B</t>
  </si>
  <si>
    <t>acuerdo 584</t>
  </si>
  <si>
    <t>DICTAMEN CON PROYECTO DE ACUERDO MEDIANTE EL CUAL SE CONCEDE LICENCIA PARA SEPARARSE DEL CARGO A DIVERSOS DIPUTADOS DEL CONGRESO DEL ESTADO DE MICHOACÁN DE OCAMPO, ELABORADO POR LA COMISIÓN DE RÉGIMEN INTERNO Y PRÁCTICAS PARLAMENTARIAS.</t>
  </si>
  <si>
    <t>Primero. La Presidencia de la Mesa Directiva del H. Congreso del Estado de Michoacán de Ocampo, recibió las solicitudes para separarse del cargo, de los siguientes Diputados: Miguel Ángel Villegas Soto, Wilfrido Lázaro Medina, Alma Mireya González Sánchez, Mary Carmen Bernal Martínez, Xóchitl Gabriela Ruiz González, Jeovana Mariela Alcántar Baca y José Guadalupe Aguilera Rojas. Segundo. En Sesión de Pleno de la Septuagésima Tercera Legislatura del Congreso del Estado de Michoacán de Ocampo celebrada el 22 de marzo de 2018 se turnó la Comunicación mediante la cual la Junta de Coordinación Política da cuenta de la recepción de solicitudes presentadas por los siguientes Diputados: Miguel Ángel Villegas Soto, Wilfrido Lázaro Medina, Alma Mireya González Sánchez, Mary Carmen Bernal Martínez y Xóchitl Gabriela Ruiz González, para separarse al cargo que ostentan en esta Legislatura, por tiempo indefinido. Tercero. Mediante sendos oficios la Presidencia de la Mesa Directiva del H. Congreso del Estado de Michoacán de Ocampo dio a conocer a la Presidencia de esta Comisión las solicitudes de los Diputados Jeovana Mariela Alcántar Baca y José Guadalupe Aguilera Rojas, para separarse al cargo que ostentan en esta Legislatura, por tiempo indefinido. Cuarto. En comunicación oficial, el IEM, Instituto Electoral de Michoacán, a través del oficio IEMSE-1334/2018, remite al Congreso del Estado de Michoacán de Ocampo, la lista de los candidatos postulados a Diputados por el principio de Representación Proporcional, por los diferentes Partidos Políticos en el Proceso Electoral Local 2014-2015. Quinto. Las diputadas integrantes de esta Comisión, acordaron reunirse de manera inmediata para el estudio, análisis y dictamen de las solicitudes de licencia indefinida y sin goce de dieta que presentaron los diputados en cuestión</t>
  </si>
  <si>
    <t>http://congresomich.gob.mx/file/Gaceta-B-II-109-28-03-2018.pdf</t>
  </si>
  <si>
    <t xml:space="preserve">Belinda </t>
  </si>
  <si>
    <t xml:space="preserve">Iturbide </t>
  </si>
  <si>
    <t>sesión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</si>
</sst>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3" borderId="0" xfId="0" applyFill="1" applyAlignment="1">
      <alignment vertical="center" wrapText="1"/>
    </xf>
    <xf numFmtId="0" fontId="4" fillId="4" borderId="1" xfId="0" applyFont="1" applyFill="1" applyBorder="1" applyAlignment="1">
      <alignment horizont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Gaceta-III-103-%C3%91-bis-XLI-22-02-2018.pdf" TargetMode="External"/><Relationship Id="rId13" Type="http://schemas.openxmlformats.org/officeDocument/2006/relationships/hyperlink" Target="http://congresomich.gob.mx/file/Gaceta-K-XI-106-14-03-2018.pdf" TargetMode="External"/><Relationship Id="rId18" Type="http://schemas.openxmlformats.org/officeDocument/2006/relationships/hyperlink" Target="http://congresomich.gob.mx/file/Gaceta-X-XXVI-108-28-03-2018.pdf" TargetMode="External"/><Relationship Id="rId3" Type="http://schemas.openxmlformats.org/officeDocument/2006/relationships/hyperlink" Target="http://congresomich.gob.mx/file/Gaceta-III-103-J-bis-XXXVI-22-02-2018.pdf" TargetMode="External"/><Relationship Id="rId21" Type="http://schemas.openxmlformats.org/officeDocument/2006/relationships/printerSettings" Target="../printerSettings/printerSettings1.bin"/><Relationship Id="rId7" Type="http://schemas.openxmlformats.org/officeDocument/2006/relationships/hyperlink" Target="http://congresomich.gob.mx/file/Gaceta-III-103-N-bis-XL-22-02-2018.pdf" TargetMode="External"/><Relationship Id="rId12" Type="http://schemas.openxmlformats.org/officeDocument/2006/relationships/hyperlink" Target="http://congresomich.gob.mx/file/Gaceta-W-XXIII-105-08-03-2018.pdf" TargetMode="External"/><Relationship Id="rId17" Type="http://schemas.openxmlformats.org/officeDocument/2006/relationships/hyperlink" Target="http://congresomich.gob.mx/file/Gaceta-T-XXI-107-22-03-2018.pdf" TargetMode="External"/><Relationship Id="rId2" Type="http://schemas.openxmlformats.org/officeDocument/2006/relationships/hyperlink" Target="http://congresomich.gob.mx/file/Gaceta-III-103-I-bis-XXXV-22-02-2018.pdf" TargetMode="External"/><Relationship Id="rId16" Type="http://schemas.openxmlformats.org/officeDocument/2006/relationships/hyperlink" Target="http://congresomich.gob.mx/file/Gaceta-S-XX-107-22-03-2018.pdf" TargetMode="External"/><Relationship Id="rId20" Type="http://schemas.openxmlformats.org/officeDocument/2006/relationships/hyperlink" Target="http://congresomich.gob.mx/file/Gaceta-B-II-109-28-03-2018.pdf" TargetMode="External"/><Relationship Id="rId1" Type="http://schemas.openxmlformats.org/officeDocument/2006/relationships/hyperlink" Target="http://congresomich.gob.mx/file/Gaceta-III-103-H-bis-XXXIV-22-02-2018.pdf" TargetMode="External"/><Relationship Id="rId6" Type="http://schemas.openxmlformats.org/officeDocument/2006/relationships/hyperlink" Target="http://congresomich.gob.mx/file/Gaceta-III-103-M-bis-XXXIX-22-02-2018.pdf" TargetMode="External"/><Relationship Id="rId11" Type="http://schemas.openxmlformats.org/officeDocument/2006/relationships/hyperlink" Target="http://congresomich.gob.mx/file/Gaceta-V-XXII-105-08-03-2018.pdf" TargetMode="External"/><Relationship Id="rId5" Type="http://schemas.openxmlformats.org/officeDocument/2006/relationships/hyperlink" Target="http://congresomich.gob.mx/file/Gaceta-III-103-L-bis-XXXVIII-22-02-2018-1.pdf" TargetMode="External"/><Relationship Id="rId15" Type="http://schemas.openxmlformats.org/officeDocument/2006/relationships/hyperlink" Target="http://congresomich.gob.mx/file/Gaceta-R-XIX-107-22-03-2018.pdf" TargetMode="External"/><Relationship Id="rId10" Type="http://schemas.openxmlformats.org/officeDocument/2006/relationships/hyperlink" Target="http://congresomich.gob.mx/file/Gaceta-A-I-104-ext-28-02-2018.pdf" TargetMode="External"/><Relationship Id="rId19" Type="http://schemas.openxmlformats.org/officeDocument/2006/relationships/hyperlink" Target="http://congresomich.gob.mx/file/Gaceta-C-III-109-28-03-2018.pdf" TargetMode="External"/><Relationship Id="rId4" Type="http://schemas.openxmlformats.org/officeDocument/2006/relationships/hyperlink" Target="http://congresomich.gob.mx/file/Gaceta-III-103-K-bis-XXXVII-22-02-2018.pdf" TargetMode="External"/><Relationship Id="rId9" Type="http://schemas.openxmlformats.org/officeDocument/2006/relationships/hyperlink" Target="http://congresomich.gob.mx/file/Gaceta-III-103-O-bis-XLII-22-02-2018.pdf" TargetMode="External"/><Relationship Id="rId14" Type="http://schemas.openxmlformats.org/officeDocument/2006/relationships/hyperlink" Target="http://congresomich.gob.mx/file/Gaceta-L-XII-106-14-0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27" zoomScale="80" zoomScaleNormal="80" workbookViewId="0">
      <selection activeCell="B27" sqref="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53.28515625" customWidth="1"/>
    <col min="10" max="10" width="24.42578125" bestFit="1" customWidth="1"/>
    <col min="11" max="11" width="40.7109375" bestFit="1" customWidth="1"/>
    <col min="12" max="12" width="46.5703125" customWidth="1"/>
    <col min="13" max="13" width="38.7109375" customWidth="1"/>
    <col min="14" max="14" width="49.5703125" bestFit="1" customWidth="1"/>
    <col min="15" max="15" width="56.42578125" customWidth="1"/>
    <col min="16" max="16" width="46" bestFit="1" customWidth="1"/>
    <col min="17" max="17" width="76.7109375" customWidth="1"/>
    <col min="18" max="18" width="47.85546875" bestFit="1" customWidth="1"/>
    <col min="19" max="19" width="33.7109375" customWidth="1"/>
    <col min="20" max="20" width="24.85546875" customWidth="1"/>
    <col min="21" max="21" width="74" customWidth="1"/>
    <col min="22" max="22" width="73.140625" bestFit="1" customWidth="1"/>
    <col min="23" max="23" width="17.5703125" bestFit="1" customWidth="1"/>
    <col min="24" max="24" width="20" bestFit="1" customWidth="1"/>
    <col min="25" max="25" width="33.57031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4</v>
      </c>
      <c r="E3" s="12"/>
      <c r="F3" s="12"/>
      <c r="G3" s="13" t="s">
        <v>5</v>
      </c>
      <c r="H3" s="12"/>
      <c r="I3" s="12"/>
    </row>
    <row r="4" spans="1:25" hidden="1" x14ac:dyDescent="0.25">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40</v>
      </c>
      <c r="B7" s="2" t="s">
        <v>41</v>
      </c>
      <c r="C7" s="2" t="s">
        <v>42</v>
      </c>
      <c r="D7" s="2" t="s">
        <v>43</v>
      </c>
      <c r="E7" s="2" t="s">
        <v>44</v>
      </c>
      <c r="F7" s="2" t="s">
        <v>45</v>
      </c>
      <c r="G7" s="2" t="s">
        <v>46</v>
      </c>
      <c r="H7" s="2" t="s">
        <v>47</v>
      </c>
      <c r="I7" s="2" t="s">
        <v>48</v>
      </c>
      <c r="J7" s="2" t="s">
        <v>49</v>
      </c>
      <c r="K7" s="7"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29.75" customHeight="1" x14ac:dyDescent="0.25">
      <c r="A8" s="4">
        <v>2018</v>
      </c>
      <c r="B8" s="8">
        <v>43101</v>
      </c>
      <c r="C8" s="8">
        <v>43190</v>
      </c>
      <c r="D8" s="4">
        <v>73</v>
      </c>
      <c r="E8" s="9" t="s">
        <v>90</v>
      </c>
      <c r="F8" s="4" t="s">
        <v>67</v>
      </c>
      <c r="G8" s="4" t="s">
        <v>72</v>
      </c>
      <c r="H8" s="8">
        <v>43132</v>
      </c>
      <c r="I8" s="8">
        <v>43296</v>
      </c>
      <c r="J8" s="4">
        <v>103</v>
      </c>
      <c r="K8" s="4" t="s">
        <v>95</v>
      </c>
      <c r="L8" s="8">
        <v>43153</v>
      </c>
      <c r="M8" s="4" t="s">
        <v>307</v>
      </c>
      <c r="N8" s="4" t="s">
        <v>78</v>
      </c>
      <c r="O8" s="4" t="s">
        <v>96</v>
      </c>
      <c r="P8" s="4">
        <v>1</v>
      </c>
      <c r="Q8" s="4" t="s">
        <v>111</v>
      </c>
      <c r="R8" s="4" t="s">
        <v>91</v>
      </c>
      <c r="S8" s="4" t="s">
        <v>94</v>
      </c>
      <c r="T8" s="4" t="s">
        <v>92</v>
      </c>
      <c r="U8" s="10" t="s">
        <v>97</v>
      </c>
      <c r="V8" s="4" t="s">
        <v>93</v>
      </c>
      <c r="W8" s="8">
        <v>43192</v>
      </c>
      <c r="X8" s="8">
        <v>43192</v>
      </c>
      <c r="Y8" s="4"/>
    </row>
    <row r="9" spans="1:25" ht="147" customHeight="1" x14ac:dyDescent="0.25">
      <c r="A9" s="4">
        <v>2018</v>
      </c>
      <c r="B9" s="8">
        <v>43101</v>
      </c>
      <c r="C9" s="8">
        <v>43190</v>
      </c>
      <c r="D9" s="4">
        <v>73</v>
      </c>
      <c r="E9" s="9" t="s">
        <v>90</v>
      </c>
      <c r="F9" s="4" t="s">
        <v>67</v>
      </c>
      <c r="G9" s="4" t="s">
        <v>72</v>
      </c>
      <c r="H9" s="8">
        <v>43132</v>
      </c>
      <c r="I9" s="8">
        <v>43296</v>
      </c>
      <c r="J9" s="4">
        <v>103</v>
      </c>
      <c r="K9" s="4" t="s">
        <v>98</v>
      </c>
      <c r="L9" s="8">
        <v>43153</v>
      </c>
      <c r="M9" s="4" t="s">
        <v>307</v>
      </c>
      <c r="N9" s="4" t="s">
        <v>78</v>
      </c>
      <c r="O9" s="4" t="s">
        <v>99</v>
      </c>
      <c r="P9" s="4">
        <v>2</v>
      </c>
      <c r="Q9" s="4" t="s">
        <v>110</v>
      </c>
      <c r="R9" s="4" t="s">
        <v>100</v>
      </c>
      <c r="S9" s="4" t="s">
        <v>94</v>
      </c>
      <c r="T9" s="4" t="s">
        <v>92</v>
      </c>
      <c r="U9" s="10" t="s">
        <v>112</v>
      </c>
      <c r="V9" s="4" t="s">
        <v>93</v>
      </c>
      <c r="W9" s="8">
        <v>43192</v>
      </c>
      <c r="X9" s="8">
        <v>43192</v>
      </c>
      <c r="Y9" s="4"/>
    </row>
    <row r="10" spans="1:25" ht="105" x14ac:dyDescent="0.25">
      <c r="A10" s="4">
        <v>2018</v>
      </c>
      <c r="B10" s="8">
        <v>43101</v>
      </c>
      <c r="C10" s="8">
        <v>43190</v>
      </c>
      <c r="D10" s="4">
        <v>73</v>
      </c>
      <c r="E10" s="4" t="s">
        <v>90</v>
      </c>
      <c r="F10" s="4" t="s">
        <v>67</v>
      </c>
      <c r="G10" s="4" t="s">
        <v>72</v>
      </c>
      <c r="H10" s="8">
        <v>43132</v>
      </c>
      <c r="I10" s="8">
        <v>43296</v>
      </c>
      <c r="J10" s="4">
        <v>103</v>
      </c>
      <c r="K10" s="4" t="s">
        <v>125</v>
      </c>
      <c r="L10" s="8">
        <v>43153</v>
      </c>
      <c r="M10" s="4" t="s">
        <v>307</v>
      </c>
      <c r="N10" s="4" t="s">
        <v>78</v>
      </c>
      <c r="O10" s="4" t="s">
        <v>134</v>
      </c>
      <c r="P10" s="4">
        <v>3</v>
      </c>
      <c r="Q10" s="4" t="s">
        <v>135</v>
      </c>
      <c r="R10" s="4" t="s">
        <v>129</v>
      </c>
      <c r="S10" s="4" t="s">
        <v>94</v>
      </c>
      <c r="T10" s="4" t="s">
        <v>92</v>
      </c>
      <c r="U10" s="10" t="s">
        <v>136</v>
      </c>
      <c r="V10" s="4" t="s">
        <v>93</v>
      </c>
      <c r="W10" s="8">
        <v>43192</v>
      </c>
      <c r="X10" s="8">
        <v>43192</v>
      </c>
    </row>
    <row r="11" spans="1:25" ht="105" x14ac:dyDescent="0.25">
      <c r="A11" s="4">
        <v>2018</v>
      </c>
      <c r="B11" s="8">
        <v>43101</v>
      </c>
      <c r="C11" s="8">
        <v>43190</v>
      </c>
      <c r="D11" s="4">
        <v>73</v>
      </c>
      <c r="E11" s="4" t="s">
        <v>90</v>
      </c>
      <c r="F11" s="4" t="s">
        <v>67</v>
      </c>
      <c r="G11" s="4" t="s">
        <v>72</v>
      </c>
      <c r="H11" s="8">
        <v>43132</v>
      </c>
      <c r="I11" s="8">
        <v>43296</v>
      </c>
      <c r="J11" s="4">
        <v>103</v>
      </c>
      <c r="K11" s="4" t="s">
        <v>126</v>
      </c>
      <c r="L11" s="8">
        <v>43153</v>
      </c>
      <c r="M11" s="4" t="s">
        <v>307</v>
      </c>
      <c r="N11" s="4" t="s">
        <v>78</v>
      </c>
      <c r="O11" s="4" t="s">
        <v>145</v>
      </c>
      <c r="P11" s="4">
        <v>4</v>
      </c>
      <c r="Q11" s="4" t="s">
        <v>146</v>
      </c>
      <c r="R11" s="4" t="s">
        <v>130</v>
      </c>
      <c r="S11" s="4" t="s">
        <v>94</v>
      </c>
      <c r="T11" s="4" t="s">
        <v>92</v>
      </c>
      <c r="U11" s="10" t="s">
        <v>147</v>
      </c>
      <c r="V11" s="4" t="s">
        <v>93</v>
      </c>
      <c r="W11" s="8">
        <v>43192</v>
      </c>
      <c r="X11" s="8">
        <v>43192</v>
      </c>
    </row>
    <row r="12" spans="1:25" ht="75" x14ac:dyDescent="0.25">
      <c r="A12" s="4">
        <v>2018</v>
      </c>
      <c r="B12" s="8">
        <v>43101</v>
      </c>
      <c r="C12" s="8">
        <v>43190</v>
      </c>
      <c r="D12" s="4">
        <v>73</v>
      </c>
      <c r="E12" s="4" t="s">
        <v>90</v>
      </c>
      <c r="F12" s="4" t="s">
        <v>67</v>
      </c>
      <c r="G12" s="4" t="s">
        <v>72</v>
      </c>
      <c r="H12" s="8">
        <v>43132</v>
      </c>
      <c r="I12" s="8">
        <v>43296</v>
      </c>
      <c r="J12" s="4">
        <v>103</v>
      </c>
      <c r="K12" s="4" t="s">
        <v>127</v>
      </c>
      <c r="L12" s="8">
        <v>43153</v>
      </c>
      <c r="M12" s="4" t="s">
        <v>307</v>
      </c>
      <c r="N12" s="4" t="s">
        <v>78</v>
      </c>
      <c r="O12" s="4" t="s">
        <v>154</v>
      </c>
      <c r="P12" s="4">
        <v>5</v>
      </c>
      <c r="Q12" s="4" t="s">
        <v>155</v>
      </c>
      <c r="R12" s="4" t="s">
        <v>131</v>
      </c>
      <c r="S12" s="4" t="s">
        <v>94</v>
      </c>
      <c r="T12" s="4" t="s">
        <v>92</v>
      </c>
      <c r="U12" s="10" t="s">
        <v>156</v>
      </c>
      <c r="V12" s="4" t="s">
        <v>93</v>
      </c>
      <c r="W12" s="8">
        <v>43192</v>
      </c>
      <c r="X12" s="8">
        <v>43192</v>
      </c>
    </row>
    <row r="13" spans="1:25" ht="105" x14ac:dyDescent="0.25">
      <c r="A13" s="4">
        <v>2018</v>
      </c>
      <c r="B13" s="8">
        <v>43101</v>
      </c>
      <c r="C13" s="8">
        <v>43190</v>
      </c>
      <c r="D13" s="4">
        <v>73</v>
      </c>
      <c r="E13" s="4" t="s">
        <v>90</v>
      </c>
      <c r="F13" s="4" t="s">
        <v>67</v>
      </c>
      <c r="G13" s="4" t="s">
        <v>72</v>
      </c>
      <c r="H13" s="8">
        <v>43132</v>
      </c>
      <c r="I13" s="8">
        <v>43296</v>
      </c>
      <c r="J13" s="4">
        <v>103</v>
      </c>
      <c r="K13" s="4" t="s">
        <v>128</v>
      </c>
      <c r="L13" s="8">
        <v>43153</v>
      </c>
      <c r="M13" s="4" t="s">
        <v>307</v>
      </c>
      <c r="N13" s="4" t="s">
        <v>78</v>
      </c>
      <c r="O13" s="4" t="s">
        <v>166</v>
      </c>
      <c r="P13" s="4">
        <v>6</v>
      </c>
      <c r="Q13" s="4" t="s">
        <v>167</v>
      </c>
      <c r="R13" s="4" t="s">
        <v>132</v>
      </c>
      <c r="S13" s="4" t="s">
        <v>94</v>
      </c>
      <c r="T13" s="4" t="s">
        <v>92</v>
      </c>
      <c r="U13" s="10" t="s">
        <v>168</v>
      </c>
      <c r="V13" s="4" t="s">
        <v>93</v>
      </c>
      <c r="W13" s="8">
        <v>43192</v>
      </c>
      <c r="X13" s="8">
        <v>43192</v>
      </c>
    </row>
    <row r="14" spans="1:25" ht="135" x14ac:dyDescent="0.25">
      <c r="A14" s="4">
        <v>2018</v>
      </c>
      <c r="B14" s="8">
        <v>43101</v>
      </c>
      <c r="C14" s="8">
        <v>43190</v>
      </c>
      <c r="D14" s="4">
        <v>73</v>
      </c>
      <c r="E14" s="4" t="s">
        <v>90</v>
      </c>
      <c r="F14" s="4" t="s">
        <v>67</v>
      </c>
      <c r="G14" s="4" t="s">
        <v>72</v>
      </c>
      <c r="H14" s="8">
        <v>43132</v>
      </c>
      <c r="I14" s="8">
        <v>43296</v>
      </c>
      <c r="J14" s="4">
        <v>103</v>
      </c>
      <c r="K14" s="4" t="s">
        <v>178</v>
      </c>
      <c r="L14" s="8">
        <v>43153</v>
      </c>
      <c r="M14" s="4" t="s">
        <v>307</v>
      </c>
      <c r="N14" s="4" t="s">
        <v>78</v>
      </c>
      <c r="O14" s="4" t="s">
        <v>180</v>
      </c>
      <c r="P14" s="4">
        <v>7</v>
      </c>
      <c r="Q14" s="4" t="s">
        <v>181</v>
      </c>
      <c r="R14" s="4" t="s">
        <v>133</v>
      </c>
      <c r="S14" s="4" t="s">
        <v>94</v>
      </c>
      <c r="T14" s="4" t="s">
        <v>92</v>
      </c>
      <c r="U14" s="10" t="s">
        <v>182</v>
      </c>
      <c r="V14" s="4" t="s">
        <v>93</v>
      </c>
      <c r="W14" s="8">
        <v>43192</v>
      </c>
      <c r="X14" s="8">
        <v>43192</v>
      </c>
    </row>
    <row r="15" spans="1:25" ht="165" x14ac:dyDescent="0.25">
      <c r="A15" s="4">
        <v>2018</v>
      </c>
      <c r="B15" s="8">
        <v>43101</v>
      </c>
      <c r="C15" s="8">
        <v>43190</v>
      </c>
      <c r="D15" s="4">
        <v>73</v>
      </c>
      <c r="E15" s="4" t="s">
        <v>90</v>
      </c>
      <c r="F15" s="4" t="s">
        <v>67</v>
      </c>
      <c r="G15" s="4" t="s">
        <v>72</v>
      </c>
      <c r="H15" s="8">
        <v>43132</v>
      </c>
      <c r="I15" s="8">
        <v>43296</v>
      </c>
      <c r="J15" s="4">
        <v>103</v>
      </c>
      <c r="K15" s="4" t="s">
        <v>177</v>
      </c>
      <c r="L15" s="8">
        <v>43153</v>
      </c>
      <c r="M15" s="4" t="s">
        <v>307</v>
      </c>
      <c r="N15" s="4" t="s">
        <v>78</v>
      </c>
      <c r="O15" s="4" t="s">
        <v>192</v>
      </c>
      <c r="P15" s="4">
        <v>8</v>
      </c>
      <c r="Q15" s="4" t="s">
        <v>193</v>
      </c>
      <c r="R15" s="4" t="s">
        <v>183</v>
      </c>
      <c r="S15" s="4" t="s">
        <v>94</v>
      </c>
      <c r="T15" s="4" t="s">
        <v>92</v>
      </c>
      <c r="U15" s="10" t="s">
        <v>194</v>
      </c>
      <c r="V15" s="4" t="s">
        <v>93</v>
      </c>
      <c r="W15" s="8">
        <v>43192</v>
      </c>
      <c r="X15" s="8">
        <v>43192</v>
      </c>
    </row>
    <row r="16" spans="1:25" ht="90" x14ac:dyDescent="0.25">
      <c r="A16" s="4">
        <v>2018</v>
      </c>
      <c r="B16" s="8">
        <v>43101</v>
      </c>
      <c r="C16" s="8">
        <v>43190</v>
      </c>
      <c r="D16" s="4">
        <v>73</v>
      </c>
      <c r="E16" s="4" t="s">
        <v>90</v>
      </c>
      <c r="F16" s="4" t="s">
        <v>67</v>
      </c>
      <c r="G16" s="4" t="s">
        <v>72</v>
      </c>
      <c r="H16" s="8">
        <v>43132</v>
      </c>
      <c r="I16" s="8">
        <v>43296</v>
      </c>
      <c r="J16" s="4">
        <v>103</v>
      </c>
      <c r="K16" s="4" t="s">
        <v>179</v>
      </c>
      <c r="L16" s="8">
        <v>43153</v>
      </c>
      <c r="M16" s="4" t="s">
        <v>307</v>
      </c>
      <c r="N16" s="4" t="s">
        <v>78</v>
      </c>
      <c r="O16" s="4" t="s">
        <v>195</v>
      </c>
      <c r="P16" s="4">
        <v>9</v>
      </c>
      <c r="Q16" s="4" t="s">
        <v>196</v>
      </c>
      <c r="R16" s="4" t="s">
        <v>184</v>
      </c>
      <c r="S16" s="4" t="s">
        <v>94</v>
      </c>
      <c r="T16" s="4" t="s">
        <v>92</v>
      </c>
      <c r="U16" s="10" t="s">
        <v>197</v>
      </c>
      <c r="V16" s="4" t="s">
        <v>93</v>
      </c>
      <c r="W16" s="8">
        <v>43192</v>
      </c>
      <c r="X16" s="8">
        <v>43192</v>
      </c>
    </row>
    <row r="17" spans="1:24" ht="75" x14ac:dyDescent="0.25">
      <c r="A17" s="4">
        <v>2018</v>
      </c>
      <c r="B17" s="8">
        <v>43101</v>
      </c>
      <c r="C17" s="8">
        <v>43190</v>
      </c>
      <c r="D17" s="4">
        <v>73</v>
      </c>
      <c r="E17" s="4" t="s">
        <v>90</v>
      </c>
      <c r="F17" s="4" t="s">
        <v>67</v>
      </c>
      <c r="G17" s="4" t="s">
        <v>72</v>
      </c>
      <c r="H17" s="8">
        <v>43132</v>
      </c>
      <c r="I17" s="8">
        <v>43296</v>
      </c>
      <c r="J17" s="4">
        <v>104</v>
      </c>
      <c r="K17" s="4" t="s">
        <v>210</v>
      </c>
      <c r="L17" s="8">
        <v>43159</v>
      </c>
      <c r="M17" s="4" t="s">
        <v>307</v>
      </c>
      <c r="N17" s="4" t="s">
        <v>78</v>
      </c>
      <c r="O17" s="4" t="s">
        <v>211</v>
      </c>
      <c r="P17" s="4">
        <v>10</v>
      </c>
      <c r="Q17" s="4" t="s">
        <v>212</v>
      </c>
      <c r="R17" s="4" t="s">
        <v>209</v>
      </c>
      <c r="S17" s="4" t="s">
        <v>94</v>
      </c>
      <c r="T17" s="4" t="s">
        <v>92</v>
      </c>
      <c r="U17" s="10" t="s">
        <v>213</v>
      </c>
      <c r="V17" s="4" t="s">
        <v>93</v>
      </c>
      <c r="W17" s="8">
        <v>43192</v>
      </c>
      <c r="X17" s="8">
        <v>43192</v>
      </c>
    </row>
    <row r="18" spans="1:24" ht="409.5" x14ac:dyDescent="0.25">
      <c r="A18" s="4">
        <v>2018</v>
      </c>
      <c r="B18" s="8">
        <v>43101</v>
      </c>
      <c r="C18" s="8">
        <v>43190</v>
      </c>
      <c r="D18" s="4">
        <v>73</v>
      </c>
      <c r="E18" s="4" t="s">
        <v>90</v>
      </c>
      <c r="F18" s="4" t="s">
        <v>67</v>
      </c>
      <c r="G18" s="4" t="s">
        <v>72</v>
      </c>
      <c r="H18" s="8">
        <v>43132</v>
      </c>
      <c r="I18" s="8">
        <v>43296</v>
      </c>
      <c r="J18" s="4">
        <v>105</v>
      </c>
      <c r="K18" s="4" t="s">
        <v>218</v>
      </c>
      <c r="L18" s="8">
        <v>43167</v>
      </c>
      <c r="M18" s="4" t="s">
        <v>307</v>
      </c>
      <c r="N18" s="4" t="s">
        <v>78</v>
      </c>
      <c r="O18" s="4" t="s">
        <v>219</v>
      </c>
      <c r="P18" s="4">
        <v>11</v>
      </c>
      <c r="Q18" s="4" t="s">
        <v>220</v>
      </c>
      <c r="R18" s="4" t="s">
        <v>226</v>
      </c>
      <c r="S18" s="4" t="s">
        <v>94</v>
      </c>
      <c r="T18" s="4" t="s">
        <v>92</v>
      </c>
      <c r="U18" s="10" t="s">
        <v>221</v>
      </c>
      <c r="V18" s="4" t="s">
        <v>93</v>
      </c>
      <c r="W18" s="8">
        <v>43192</v>
      </c>
      <c r="X18" s="8">
        <v>43192</v>
      </c>
    </row>
    <row r="19" spans="1:24" ht="135" x14ac:dyDescent="0.25">
      <c r="A19" s="4">
        <v>2018</v>
      </c>
      <c r="B19" s="8">
        <v>43101</v>
      </c>
      <c r="C19" s="8">
        <v>43190</v>
      </c>
      <c r="D19" s="4">
        <v>73</v>
      </c>
      <c r="E19" s="4" t="s">
        <v>90</v>
      </c>
      <c r="F19" s="4" t="s">
        <v>67</v>
      </c>
      <c r="G19" s="4" t="s">
        <v>72</v>
      </c>
      <c r="H19" s="8">
        <v>43132</v>
      </c>
      <c r="I19" s="8">
        <v>43296</v>
      </c>
      <c r="J19" s="4">
        <v>105</v>
      </c>
      <c r="K19" s="4" t="s">
        <v>225</v>
      </c>
      <c r="L19" s="8">
        <v>43167</v>
      </c>
      <c r="M19" s="4" t="s">
        <v>307</v>
      </c>
      <c r="N19" s="4" t="s">
        <v>78</v>
      </c>
      <c r="O19" s="4" t="s">
        <v>228</v>
      </c>
      <c r="P19" s="4">
        <v>12</v>
      </c>
      <c r="Q19" s="4" t="s">
        <v>229</v>
      </c>
      <c r="R19" s="4" t="s">
        <v>227</v>
      </c>
      <c r="S19" s="4" t="s">
        <v>94</v>
      </c>
      <c r="T19" s="4" t="s">
        <v>92</v>
      </c>
      <c r="U19" s="10" t="s">
        <v>230</v>
      </c>
      <c r="V19" s="4" t="s">
        <v>93</v>
      </c>
      <c r="W19" s="8">
        <v>43192</v>
      </c>
      <c r="X19" s="8">
        <v>43192</v>
      </c>
    </row>
    <row r="20" spans="1:24" ht="105" x14ac:dyDescent="0.25">
      <c r="A20" s="4">
        <v>2018</v>
      </c>
      <c r="B20" s="8">
        <v>43101</v>
      </c>
      <c r="C20" s="8">
        <v>43190</v>
      </c>
      <c r="D20" s="4">
        <v>73</v>
      </c>
      <c r="E20" s="4" t="s">
        <v>90</v>
      </c>
      <c r="F20" s="4" t="s">
        <v>67</v>
      </c>
      <c r="G20" s="4" t="s">
        <v>72</v>
      </c>
      <c r="H20" s="8">
        <v>43132</v>
      </c>
      <c r="I20" s="8">
        <v>43296</v>
      </c>
      <c r="J20" s="4">
        <v>106</v>
      </c>
      <c r="K20" s="4" t="s">
        <v>234</v>
      </c>
      <c r="L20" s="8">
        <v>43173</v>
      </c>
      <c r="M20" s="4" t="s">
        <v>307</v>
      </c>
      <c r="N20" s="4" t="s">
        <v>78</v>
      </c>
      <c r="O20" s="4" t="s">
        <v>236</v>
      </c>
      <c r="P20" s="4">
        <v>13</v>
      </c>
      <c r="Q20" s="4" t="s">
        <v>237</v>
      </c>
      <c r="R20" s="4" t="s">
        <v>235</v>
      </c>
      <c r="S20" s="4" t="s">
        <v>94</v>
      </c>
      <c r="T20" s="4" t="s">
        <v>92</v>
      </c>
      <c r="U20" s="10" t="s">
        <v>238</v>
      </c>
      <c r="V20" s="4" t="s">
        <v>93</v>
      </c>
      <c r="W20" s="8">
        <v>43192</v>
      </c>
      <c r="X20" s="8">
        <v>43192</v>
      </c>
    </row>
    <row r="21" spans="1:24" ht="240" x14ac:dyDescent="0.25">
      <c r="A21" s="4">
        <v>2018</v>
      </c>
      <c r="B21" s="8">
        <v>43101</v>
      </c>
      <c r="C21" s="8">
        <v>43190</v>
      </c>
      <c r="D21" s="4">
        <v>73</v>
      </c>
      <c r="E21" s="4" t="s">
        <v>90</v>
      </c>
      <c r="F21" s="4" t="s">
        <v>67</v>
      </c>
      <c r="G21" s="4" t="s">
        <v>72</v>
      </c>
      <c r="H21" s="8">
        <v>43132</v>
      </c>
      <c r="I21" s="8">
        <v>43296</v>
      </c>
      <c r="J21" s="4">
        <v>106</v>
      </c>
      <c r="K21" s="4" t="s">
        <v>246</v>
      </c>
      <c r="L21" s="8">
        <v>43173</v>
      </c>
      <c r="M21" s="4" t="s">
        <v>307</v>
      </c>
      <c r="N21" s="4" t="s">
        <v>78</v>
      </c>
      <c r="O21" s="4" t="s">
        <v>247</v>
      </c>
      <c r="P21" s="4">
        <v>14</v>
      </c>
      <c r="Q21" s="4" t="s">
        <v>248</v>
      </c>
      <c r="R21" s="4" t="s">
        <v>243</v>
      </c>
      <c r="S21" s="4" t="s">
        <v>94</v>
      </c>
      <c r="T21" s="4" t="s">
        <v>92</v>
      </c>
      <c r="U21" s="10" t="s">
        <v>249</v>
      </c>
      <c r="V21" s="4" t="s">
        <v>93</v>
      </c>
      <c r="W21" s="8">
        <v>43192</v>
      </c>
      <c r="X21" s="8">
        <v>43192</v>
      </c>
    </row>
    <row r="22" spans="1:24" ht="120" x14ac:dyDescent="0.25">
      <c r="A22" s="4">
        <v>2018</v>
      </c>
      <c r="B22" s="8">
        <v>43101</v>
      </c>
      <c r="C22" s="8">
        <v>43190</v>
      </c>
      <c r="D22" s="4">
        <v>73</v>
      </c>
      <c r="E22" s="4" t="s">
        <v>90</v>
      </c>
      <c r="F22" s="4" t="s">
        <v>67</v>
      </c>
      <c r="G22" s="4" t="s">
        <v>72</v>
      </c>
      <c r="H22" s="8">
        <v>43132</v>
      </c>
      <c r="I22" s="8">
        <v>43296</v>
      </c>
      <c r="J22" s="4">
        <v>107</v>
      </c>
      <c r="K22" s="4" t="s">
        <v>252</v>
      </c>
      <c r="L22" s="8">
        <v>43181</v>
      </c>
      <c r="M22" s="4" t="s">
        <v>307</v>
      </c>
      <c r="N22" s="4" t="s">
        <v>78</v>
      </c>
      <c r="O22" s="4" t="s">
        <v>253</v>
      </c>
      <c r="P22" s="4">
        <v>15</v>
      </c>
      <c r="Q22" s="4" t="s">
        <v>254</v>
      </c>
      <c r="R22" s="4" t="s">
        <v>235</v>
      </c>
      <c r="S22" s="4" t="s">
        <v>94</v>
      </c>
      <c r="T22" s="4" t="s">
        <v>92</v>
      </c>
      <c r="U22" s="10" t="s">
        <v>255</v>
      </c>
      <c r="V22" s="4" t="s">
        <v>93</v>
      </c>
      <c r="W22" s="8">
        <v>43192</v>
      </c>
      <c r="X22" s="8">
        <v>43192</v>
      </c>
    </row>
    <row r="23" spans="1:24" ht="390" x14ac:dyDescent="0.25">
      <c r="A23" s="4">
        <v>2018</v>
      </c>
      <c r="B23" s="8">
        <v>43101</v>
      </c>
      <c r="C23" s="8">
        <v>43190</v>
      </c>
      <c r="D23" s="4">
        <v>73</v>
      </c>
      <c r="E23" s="4" t="s">
        <v>90</v>
      </c>
      <c r="F23" s="4" t="s">
        <v>67</v>
      </c>
      <c r="G23" s="4" t="s">
        <v>72</v>
      </c>
      <c r="H23" s="8">
        <v>43132</v>
      </c>
      <c r="I23" s="8">
        <v>43296</v>
      </c>
      <c r="J23" s="4">
        <v>107</v>
      </c>
      <c r="K23" s="4" t="s">
        <v>263</v>
      </c>
      <c r="L23" s="8">
        <v>43181</v>
      </c>
      <c r="M23" s="4" t="s">
        <v>307</v>
      </c>
      <c r="N23" s="4" t="s">
        <v>78</v>
      </c>
      <c r="O23" s="4" t="s">
        <v>264</v>
      </c>
      <c r="P23" s="4">
        <v>16</v>
      </c>
      <c r="Q23" s="4" t="s">
        <v>265</v>
      </c>
      <c r="R23" s="4" t="s">
        <v>244</v>
      </c>
      <c r="S23" s="4" t="s">
        <v>94</v>
      </c>
      <c r="T23" s="4" t="s">
        <v>92</v>
      </c>
      <c r="U23" s="10" t="s">
        <v>266</v>
      </c>
      <c r="V23" s="4" t="s">
        <v>93</v>
      </c>
      <c r="W23" s="8">
        <v>43192</v>
      </c>
      <c r="X23" s="8">
        <v>43192</v>
      </c>
    </row>
    <row r="24" spans="1:24" ht="90" x14ac:dyDescent="0.25">
      <c r="A24" s="4">
        <v>2018</v>
      </c>
      <c r="B24" s="8">
        <v>43101</v>
      </c>
      <c r="C24" s="8">
        <v>43190</v>
      </c>
      <c r="D24" s="4">
        <v>73</v>
      </c>
      <c r="E24" s="4" t="s">
        <v>90</v>
      </c>
      <c r="F24" s="4" t="s">
        <v>67</v>
      </c>
      <c r="G24" s="4" t="s">
        <v>72</v>
      </c>
      <c r="H24" s="8">
        <v>43132</v>
      </c>
      <c r="I24" s="8">
        <v>43296</v>
      </c>
      <c r="J24" s="4">
        <v>107</v>
      </c>
      <c r="K24" s="4" t="s">
        <v>273</v>
      </c>
      <c r="L24" s="8">
        <v>43181</v>
      </c>
      <c r="M24" s="4" t="s">
        <v>307</v>
      </c>
      <c r="N24" s="4" t="s">
        <v>78</v>
      </c>
      <c r="O24" s="4" t="s">
        <v>274</v>
      </c>
      <c r="P24" s="4">
        <v>17</v>
      </c>
      <c r="Q24" s="4" t="s">
        <v>275</v>
      </c>
      <c r="R24" s="4" t="s">
        <v>245</v>
      </c>
      <c r="S24" s="4" t="s">
        <v>94</v>
      </c>
      <c r="T24" s="4" t="s">
        <v>92</v>
      </c>
      <c r="U24" s="10" t="s">
        <v>276</v>
      </c>
      <c r="V24" s="4" t="s">
        <v>93</v>
      </c>
      <c r="W24" s="8">
        <v>43192</v>
      </c>
      <c r="X24" s="8">
        <v>43192</v>
      </c>
    </row>
    <row r="25" spans="1:24" ht="165" x14ac:dyDescent="0.25">
      <c r="A25" s="4">
        <v>2018</v>
      </c>
      <c r="B25" s="8">
        <v>43101</v>
      </c>
      <c r="C25" s="8">
        <v>43190</v>
      </c>
      <c r="D25" s="4">
        <v>73</v>
      </c>
      <c r="E25" s="4" t="s">
        <v>90</v>
      </c>
      <c r="F25" s="4" t="s">
        <v>67</v>
      </c>
      <c r="G25" s="4" t="s">
        <v>72</v>
      </c>
      <c r="H25" s="8">
        <v>43132</v>
      </c>
      <c r="I25" s="8">
        <v>43296</v>
      </c>
      <c r="J25" s="4">
        <v>108</v>
      </c>
      <c r="K25" s="4" t="s">
        <v>287</v>
      </c>
      <c r="L25" s="8">
        <v>43187</v>
      </c>
      <c r="M25" s="4" t="s">
        <v>307</v>
      </c>
      <c r="N25" s="4" t="s">
        <v>78</v>
      </c>
      <c r="O25" s="4" t="s">
        <v>280</v>
      </c>
      <c r="P25" s="4">
        <v>18</v>
      </c>
      <c r="Q25" s="4" t="s">
        <v>281</v>
      </c>
      <c r="R25" s="4" t="s">
        <v>279</v>
      </c>
      <c r="S25" s="4" t="s">
        <v>94</v>
      </c>
      <c r="T25" s="4" t="s">
        <v>92</v>
      </c>
      <c r="U25" s="10" t="s">
        <v>282</v>
      </c>
      <c r="V25" s="4" t="s">
        <v>93</v>
      </c>
      <c r="W25" s="8">
        <v>43192</v>
      </c>
      <c r="X25" s="8">
        <v>43192</v>
      </c>
    </row>
    <row r="26" spans="1:24" ht="409.5" customHeight="1" x14ac:dyDescent="0.25">
      <c r="A26" s="4">
        <v>2018</v>
      </c>
      <c r="B26" s="8">
        <v>43101</v>
      </c>
      <c r="C26" s="8">
        <v>43190</v>
      </c>
      <c r="D26" s="4">
        <v>73</v>
      </c>
      <c r="E26" s="4" t="s">
        <v>90</v>
      </c>
      <c r="F26" s="4" t="s">
        <v>67</v>
      </c>
      <c r="G26" s="4" t="s">
        <v>72</v>
      </c>
      <c r="H26" s="8">
        <v>43132</v>
      </c>
      <c r="I26" s="8">
        <v>43296</v>
      </c>
      <c r="J26" s="4">
        <v>109</v>
      </c>
      <c r="K26" s="4" t="s">
        <v>289</v>
      </c>
      <c r="L26" s="8">
        <v>43187</v>
      </c>
      <c r="M26" s="4" t="s">
        <v>307</v>
      </c>
      <c r="N26" s="4" t="s">
        <v>78</v>
      </c>
      <c r="O26" s="4" t="s">
        <v>290</v>
      </c>
      <c r="P26" s="4">
        <v>19</v>
      </c>
      <c r="Q26" s="4" t="s">
        <v>291</v>
      </c>
      <c r="R26" s="4" t="s">
        <v>288</v>
      </c>
      <c r="S26" s="4" t="s">
        <v>94</v>
      </c>
      <c r="T26" s="4" t="s">
        <v>292</v>
      </c>
      <c r="U26" s="10" t="s">
        <v>294</v>
      </c>
      <c r="V26" s="4" t="s">
        <v>93</v>
      </c>
      <c r="W26" s="8">
        <v>43192</v>
      </c>
      <c r="X26" s="8">
        <v>43192</v>
      </c>
    </row>
    <row r="27" spans="1:24" ht="409.5" customHeight="1" x14ac:dyDescent="0.25">
      <c r="A27" s="4">
        <v>2018</v>
      </c>
      <c r="B27" s="8">
        <v>43101</v>
      </c>
      <c r="C27" s="8">
        <v>43190</v>
      </c>
      <c r="D27" s="4">
        <v>73</v>
      </c>
      <c r="E27" s="4" t="s">
        <v>90</v>
      </c>
      <c r="F27" s="4" t="s">
        <v>67</v>
      </c>
      <c r="G27" s="4" t="s">
        <v>72</v>
      </c>
      <c r="H27" s="8">
        <v>43132</v>
      </c>
      <c r="I27" s="8">
        <v>43296</v>
      </c>
      <c r="J27" s="4">
        <v>109</v>
      </c>
      <c r="K27" s="4" t="s">
        <v>300</v>
      </c>
      <c r="L27" s="8">
        <v>43187</v>
      </c>
      <c r="M27" s="4" t="s">
        <v>307</v>
      </c>
      <c r="N27" s="4" t="s">
        <v>78</v>
      </c>
      <c r="O27" s="4" t="s">
        <v>302</v>
      </c>
      <c r="P27" s="4">
        <v>20</v>
      </c>
      <c r="Q27" s="4" t="s">
        <v>303</v>
      </c>
      <c r="R27" s="4" t="s">
        <v>301</v>
      </c>
      <c r="S27" s="4" t="s">
        <v>94</v>
      </c>
      <c r="T27" s="4" t="s">
        <v>293</v>
      </c>
      <c r="U27" s="10" t="s">
        <v>304</v>
      </c>
      <c r="V27" s="4" t="s">
        <v>93</v>
      </c>
      <c r="W27" s="8">
        <v>43192</v>
      </c>
      <c r="X27" s="8">
        <v>43192</v>
      </c>
    </row>
  </sheetData>
  <mergeCells count="7">
    <mergeCell ref="A6:Y6"/>
    <mergeCell ref="A2:C2"/>
    <mergeCell ref="D2:F2"/>
    <mergeCell ref="G2:I2"/>
    <mergeCell ref="A3:C3"/>
    <mergeCell ref="D3:F3"/>
    <mergeCell ref="G3:I3"/>
  </mergeCells>
  <conditionalFormatting sqref="I8:I11">
    <cfRule type="timePeriod" dxfId="0" priority="1" timePeriod="lastMonth">
      <formula>AND(MONTH(I8)=MONTH(EDATE(TODAY(),0-1)),YEAR(I8)=YEAR(EDATE(TODAY(),0-1)))</formula>
    </cfRule>
  </conditionalFormatting>
  <dataValidations count="3">
    <dataValidation type="list" allowBlank="1" showErrorMessage="1" sqref="F8:F27">
      <formula1>Hidden_15</formula1>
    </dataValidation>
    <dataValidation type="list" allowBlank="1" showErrorMessage="1" sqref="G8:G27">
      <formula1>Hidden_26</formula1>
    </dataValidation>
    <dataValidation type="list" allowBlank="1" showErrorMessage="1" sqref="N8:N27">
      <formula1>Hidden_313</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s>
  <pageMargins left="0.7" right="0.7" top="0.75" bottom="0.75" header="0.3" footer="0.3"/>
  <pageSetup orientation="portrait" horizontalDpi="1200" verticalDpi="120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3" workbookViewId="0">
      <selection activeCell="D62" sqref="D62"/>
    </sheetView>
  </sheetViews>
  <sheetFormatPr baseColWidth="10" defaultColWidth="9.140625" defaultRowHeight="15" x14ac:dyDescent="0.25"/>
  <cols>
    <col min="1" max="1" width="3.42578125" bestFit="1" customWidth="1"/>
    <col min="2" max="2" width="60.85546875" customWidth="1"/>
    <col min="3" max="3" width="41.7109375" customWidth="1"/>
    <col min="4" max="4" width="32.42578125"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t="s">
        <v>101</v>
      </c>
      <c r="C4" s="5" t="s">
        <v>102</v>
      </c>
      <c r="D4" s="5" t="s">
        <v>103</v>
      </c>
    </row>
    <row r="5" spans="1:4" x14ac:dyDescent="0.25">
      <c r="A5">
        <v>1</v>
      </c>
      <c r="B5" t="s">
        <v>104</v>
      </c>
      <c r="C5" s="5" t="s">
        <v>105</v>
      </c>
      <c r="D5" s="5" t="s">
        <v>106</v>
      </c>
    </row>
    <row r="6" spans="1:4" x14ac:dyDescent="0.25">
      <c r="A6">
        <v>1</v>
      </c>
      <c r="B6" t="s">
        <v>107</v>
      </c>
      <c r="C6" s="5" t="s">
        <v>108</v>
      </c>
      <c r="D6" s="5" t="s">
        <v>109</v>
      </c>
    </row>
    <row r="7" spans="1:4" x14ac:dyDescent="0.25">
      <c r="A7">
        <v>2</v>
      </c>
      <c r="B7" t="s">
        <v>113</v>
      </c>
      <c r="C7" s="5" t="s">
        <v>114</v>
      </c>
      <c r="D7" s="5" t="s">
        <v>115</v>
      </c>
    </row>
    <row r="8" spans="1:4" x14ac:dyDescent="0.25">
      <c r="A8">
        <v>2</v>
      </c>
      <c r="B8" t="s">
        <v>116</v>
      </c>
      <c r="C8" s="6" t="s">
        <v>117</v>
      </c>
      <c r="D8" s="6" t="s">
        <v>118</v>
      </c>
    </row>
    <row r="9" spans="1:4" x14ac:dyDescent="0.25">
      <c r="A9">
        <v>2</v>
      </c>
      <c r="B9" t="s">
        <v>119</v>
      </c>
      <c r="C9" s="5" t="s">
        <v>120</v>
      </c>
      <c r="D9" s="5" t="s">
        <v>121</v>
      </c>
    </row>
    <row r="10" spans="1:4" x14ac:dyDescent="0.25">
      <c r="A10">
        <v>2</v>
      </c>
      <c r="B10" t="s">
        <v>122</v>
      </c>
      <c r="C10" s="5" t="s">
        <v>123</v>
      </c>
      <c r="D10" s="5" t="s">
        <v>124</v>
      </c>
    </row>
    <row r="11" spans="1:4" x14ac:dyDescent="0.25">
      <c r="A11">
        <v>3</v>
      </c>
      <c r="B11" t="s">
        <v>137</v>
      </c>
      <c r="C11" s="5" t="s">
        <v>138</v>
      </c>
      <c r="D11" s="5" t="s">
        <v>139</v>
      </c>
    </row>
    <row r="12" spans="1:4" x14ac:dyDescent="0.25">
      <c r="A12">
        <v>3</v>
      </c>
      <c r="B12" t="s">
        <v>119</v>
      </c>
      <c r="C12" s="5" t="s">
        <v>140</v>
      </c>
      <c r="D12" s="5" t="s">
        <v>141</v>
      </c>
    </row>
    <row r="13" spans="1:4" x14ac:dyDescent="0.25">
      <c r="A13">
        <v>3</v>
      </c>
      <c r="B13" t="s">
        <v>142</v>
      </c>
      <c r="C13" s="5" t="s">
        <v>143</v>
      </c>
      <c r="D13" s="5" t="s">
        <v>144</v>
      </c>
    </row>
    <row r="14" spans="1:4" x14ac:dyDescent="0.25">
      <c r="A14">
        <v>4</v>
      </c>
      <c r="B14" t="s">
        <v>116</v>
      </c>
      <c r="C14" s="5" t="s">
        <v>117</v>
      </c>
      <c r="D14" s="5" t="s">
        <v>118</v>
      </c>
    </row>
    <row r="15" spans="1:4" x14ac:dyDescent="0.25">
      <c r="A15">
        <v>4</v>
      </c>
      <c r="B15" t="s">
        <v>148</v>
      </c>
      <c r="C15" s="5" t="s">
        <v>149</v>
      </c>
      <c r="D15" s="5" t="s">
        <v>150</v>
      </c>
    </row>
    <row r="16" spans="1:4" x14ac:dyDescent="0.25">
      <c r="A16">
        <v>4</v>
      </c>
      <c r="B16" t="s">
        <v>151</v>
      </c>
      <c r="C16" s="5" t="s">
        <v>152</v>
      </c>
      <c r="D16" s="5" t="s">
        <v>153</v>
      </c>
    </row>
    <row r="17" spans="1:4" x14ac:dyDescent="0.25">
      <c r="A17">
        <v>5</v>
      </c>
      <c r="B17" t="s">
        <v>157</v>
      </c>
      <c r="C17" s="5" t="s">
        <v>158</v>
      </c>
      <c r="D17" s="5" t="s">
        <v>159</v>
      </c>
    </row>
    <row r="18" spans="1:4" x14ac:dyDescent="0.25">
      <c r="A18">
        <v>5</v>
      </c>
      <c r="B18" t="s">
        <v>160</v>
      </c>
      <c r="C18" s="5" t="s">
        <v>161</v>
      </c>
      <c r="D18" s="5" t="s">
        <v>162</v>
      </c>
    </row>
    <row r="19" spans="1:4" x14ac:dyDescent="0.25">
      <c r="A19">
        <v>5</v>
      </c>
      <c r="B19" t="s">
        <v>163</v>
      </c>
      <c r="C19" s="5" t="s">
        <v>164</v>
      </c>
      <c r="D19" s="5" t="s">
        <v>165</v>
      </c>
    </row>
    <row r="20" spans="1:4" x14ac:dyDescent="0.25">
      <c r="A20">
        <v>6</v>
      </c>
      <c r="B20" t="s">
        <v>169</v>
      </c>
      <c r="C20" s="5" t="s">
        <v>170</v>
      </c>
      <c r="D20" s="5" t="s">
        <v>171</v>
      </c>
    </row>
    <row r="21" spans="1:4" x14ac:dyDescent="0.25">
      <c r="A21">
        <v>6</v>
      </c>
      <c r="B21" t="s">
        <v>172</v>
      </c>
      <c r="C21" s="5" t="s">
        <v>173</v>
      </c>
      <c r="D21" s="5" t="s">
        <v>123</v>
      </c>
    </row>
    <row r="22" spans="1:4" x14ac:dyDescent="0.25">
      <c r="A22">
        <v>6</v>
      </c>
      <c r="B22" t="s">
        <v>174</v>
      </c>
      <c r="C22" s="5" t="s">
        <v>175</v>
      </c>
      <c r="D22" s="5" t="s">
        <v>176</v>
      </c>
    </row>
    <row r="23" spans="1:4" x14ac:dyDescent="0.25">
      <c r="A23">
        <v>7</v>
      </c>
      <c r="B23" t="s">
        <v>185</v>
      </c>
      <c r="C23" s="5" t="s">
        <v>186</v>
      </c>
      <c r="D23" s="5" t="s">
        <v>103</v>
      </c>
    </row>
    <row r="24" spans="1:4" x14ac:dyDescent="0.25">
      <c r="A24">
        <v>7</v>
      </c>
      <c r="B24" t="s">
        <v>122</v>
      </c>
      <c r="C24" s="5" t="s">
        <v>187</v>
      </c>
      <c r="D24" s="5" t="s">
        <v>188</v>
      </c>
    </row>
    <row r="25" spans="1:4" x14ac:dyDescent="0.25">
      <c r="A25">
        <v>7</v>
      </c>
      <c r="B25" t="s">
        <v>189</v>
      </c>
      <c r="C25" s="5" t="s">
        <v>190</v>
      </c>
      <c r="D25" s="5" t="s">
        <v>191</v>
      </c>
    </row>
    <row r="26" spans="1:4" x14ac:dyDescent="0.25">
      <c r="A26">
        <v>8</v>
      </c>
      <c r="B26" s="3" t="s">
        <v>198</v>
      </c>
      <c r="C26" s="5" t="s">
        <v>105</v>
      </c>
      <c r="D26" s="5" t="s">
        <v>106</v>
      </c>
    </row>
    <row r="27" spans="1:4" x14ac:dyDescent="0.25">
      <c r="A27">
        <v>8</v>
      </c>
      <c r="B27" s="3" t="s">
        <v>199</v>
      </c>
      <c r="C27" s="5" t="s">
        <v>200</v>
      </c>
      <c r="D27" s="5" t="s">
        <v>201</v>
      </c>
    </row>
    <row r="28" spans="1:4" x14ac:dyDescent="0.25">
      <c r="A28">
        <v>8</v>
      </c>
      <c r="B28" t="s">
        <v>202</v>
      </c>
      <c r="C28" s="5" t="s">
        <v>203</v>
      </c>
      <c r="D28" s="5" t="s">
        <v>123</v>
      </c>
    </row>
    <row r="29" spans="1:4" x14ac:dyDescent="0.25">
      <c r="A29">
        <v>9</v>
      </c>
      <c r="B29" t="s">
        <v>174</v>
      </c>
      <c r="C29" s="5" t="s">
        <v>175</v>
      </c>
      <c r="D29" s="5" t="s">
        <v>176</v>
      </c>
    </row>
    <row r="30" spans="1:4" x14ac:dyDescent="0.25">
      <c r="A30">
        <v>9</v>
      </c>
      <c r="B30" t="s">
        <v>204</v>
      </c>
      <c r="C30" s="5" t="s">
        <v>164</v>
      </c>
      <c r="D30" s="5" t="s">
        <v>205</v>
      </c>
    </row>
    <row r="31" spans="1:4" x14ac:dyDescent="0.25">
      <c r="A31">
        <v>9</v>
      </c>
      <c r="B31" t="s">
        <v>206</v>
      </c>
      <c r="C31" s="5" t="s">
        <v>207</v>
      </c>
      <c r="D31" s="5" t="s">
        <v>208</v>
      </c>
    </row>
    <row r="32" spans="1:4" x14ac:dyDescent="0.25">
      <c r="A32">
        <v>10</v>
      </c>
      <c r="B32" t="s">
        <v>148</v>
      </c>
      <c r="C32" s="5" t="s">
        <v>214</v>
      </c>
      <c r="D32" s="5" t="s">
        <v>144</v>
      </c>
    </row>
    <row r="33" spans="1:4" x14ac:dyDescent="0.25">
      <c r="A33">
        <v>10</v>
      </c>
      <c r="B33" t="s">
        <v>163</v>
      </c>
      <c r="C33" s="5" t="s">
        <v>164</v>
      </c>
      <c r="D33" s="5" t="s">
        <v>165</v>
      </c>
    </row>
    <row r="34" spans="1:4" x14ac:dyDescent="0.25">
      <c r="A34">
        <v>10</v>
      </c>
      <c r="B34" t="s">
        <v>215</v>
      </c>
      <c r="C34" s="5" t="s">
        <v>216</v>
      </c>
      <c r="D34" s="5" t="s">
        <v>217</v>
      </c>
    </row>
    <row r="35" spans="1:4" x14ac:dyDescent="0.25">
      <c r="A35">
        <v>11</v>
      </c>
      <c r="B35" t="s">
        <v>222</v>
      </c>
      <c r="C35" s="5" t="s">
        <v>223</v>
      </c>
      <c r="D35" s="5" t="s">
        <v>224</v>
      </c>
    </row>
    <row r="36" spans="1:4" x14ac:dyDescent="0.25">
      <c r="A36">
        <v>11</v>
      </c>
      <c r="B36" t="s">
        <v>104</v>
      </c>
      <c r="C36" s="5" t="s">
        <v>105</v>
      </c>
      <c r="D36" s="5" t="s">
        <v>106</v>
      </c>
    </row>
    <row r="37" spans="1:4" x14ac:dyDescent="0.25">
      <c r="A37">
        <v>11</v>
      </c>
      <c r="B37" t="s">
        <v>116</v>
      </c>
      <c r="C37" s="5" t="s">
        <v>117</v>
      </c>
      <c r="D37" s="5" t="s">
        <v>118</v>
      </c>
    </row>
    <row r="38" spans="1:4" x14ac:dyDescent="0.25">
      <c r="A38">
        <v>12</v>
      </c>
      <c r="B38" t="s">
        <v>222</v>
      </c>
      <c r="C38" s="5" t="s">
        <v>223</v>
      </c>
      <c r="D38" s="5" t="s">
        <v>224</v>
      </c>
    </row>
    <row r="39" spans="1:4" x14ac:dyDescent="0.25">
      <c r="A39">
        <v>12</v>
      </c>
      <c r="B39" t="s">
        <v>231</v>
      </c>
      <c r="C39" s="5" t="s">
        <v>232</v>
      </c>
      <c r="D39" s="5" t="s">
        <v>233</v>
      </c>
    </row>
    <row r="40" spans="1:4" x14ac:dyDescent="0.25">
      <c r="A40">
        <v>12</v>
      </c>
      <c r="B40" t="s">
        <v>151</v>
      </c>
      <c r="C40" s="5" t="s">
        <v>152</v>
      </c>
      <c r="D40" s="5" t="s">
        <v>153</v>
      </c>
    </row>
    <row r="41" spans="1:4" x14ac:dyDescent="0.25">
      <c r="A41">
        <v>13</v>
      </c>
      <c r="B41" t="s">
        <v>239</v>
      </c>
      <c r="C41" s="5" t="s">
        <v>240</v>
      </c>
      <c r="D41" s="5" t="s">
        <v>241</v>
      </c>
    </row>
    <row r="42" spans="1:4" x14ac:dyDescent="0.25">
      <c r="A42">
        <v>13</v>
      </c>
      <c r="B42" t="s">
        <v>148</v>
      </c>
      <c r="C42" s="5" t="s">
        <v>214</v>
      </c>
      <c r="D42" s="5" t="s">
        <v>144</v>
      </c>
    </row>
    <row r="43" spans="1:4" x14ac:dyDescent="0.25">
      <c r="A43">
        <v>13</v>
      </c>
      <c r="B43" t="s">
        <v>242</v>
      </c>
      <c r="C43" s="5" t="s">
        <v>175</v>
      </c>
      <c r="D43" s="5" t="s">
        <v>123</v>
      </c>
    </row>
    <row r="44" spans="1:4" x14ac:dyDescent="0.25">
      <c r="A44">
        <v>14</v>
      </c>
      <c r="B44" t="s">
        <v>250</v>
      </c>
      <c r="C44" s="5" t="s">
        <v>149</v>
      </c>
      <c r="D44" s="5" t="s">
        <v>251</v>
      </c>
    </row>
    <row r="45" spans="1:4" x14ac:dyDescent="0.25">
      <c r="A45">
        <v>14</v>
      </c>
      <c r="B45" t="s">
        <v>170</v>
      </c>
      <c r="C45" s="5" t="s">
        <v>207</v>
      </c>
      <c r="D45" s="5" t="s">
        <v>208</v>
      </c>
    </row>
    <row r="46" spans="1:4" x14ac:dyDescent="0.25">
      <c r="A46">
        <v>14</v>
      </c>
      <c r="B46" t="s">
        <v>148</v>
      </c>
      <c r="C46" s="5" t="s">
        <v>214</v>
      </c>
      <c r="D46" s="5" t="s">
        <v>144</v>
      </c>
    </row>
    <row r="47" spans="1:4" x14ac:dyDescent="0.25">
      <c r="A47">
        <v>15</v>
      </c>
      <c r="B47" t="s">
        <v>256</v>
      </c>
      <c r="C47" s="5" t="s">
        <v>257</v>
      </c>
      <c r="D47" s="5" t="s">
        <v>258</v>
      </c>
    </row>
    <row r="48" spans="1:4" x14ac:dyDescent="0.25">
      <c r="A48">
        <v>15</v>
      </c>
      <c r="B48" t="s">
        <v>259</v>
      </c>
      <c r="C48" s="5" t="s">
        <v>260</v>
      </c>
      <c r="D48" s="5" t="s">
        <v>103</v>
      </c>
    </row>
    <row r="49" spans="1:4" x14ac:dyDescent="0.25">
      <c r="A49">
        <v>15</v>
      </c>
      <c r="B49" t="s">
        <v>261</v>
      </c>
      <c r="C49" s="5" t="s">
        <v>262</v>
      </c>
      <c r="D49" s="5" t="s">
        <v>139</v>
      </c>
    </row>
    <row r="50" spans="1:4" x14ac:dyDescent="0.25">
      <c r="A50">
        <v>16</v>
      </c>
      <c r="B50" t="s">
        <v>269</v>
      </c>
      <c r="C50" s="5" t="s">
        <v>268</v>
      </c>
      <c r="D50" s="5" t="s">
        <v>267</v>
      </c>
    </row>
    <row r="51" spans="1:4" x14ac:dyDescent="0.25">
      <c r="A51">
        <v>16</v>
      </c>
      <c r="B51" t="s">
        <v>239</v>
      </c>
      <c r="C51" s="5" t="s">
        <v>240</v>
      </c>
      <c r="D51" s="5" t="s">
        <v>241</v>
      </c>
    </row>
    <row r="52" spans="1:4" x14ac:dyDescent="0.25">
      <c r="A52">
        <v>16</v>
      </c>
      <c r="B52" t="s">
        <v>270</v>
      </c>
      <c r="C52" s="5" t="s">
        <v>271</v>
      </c>
      <c r="D52" s="5" t="s">
        <v>272</v>
      </c>
    </row>
    <row r="53" spans="1:4" x14ac:dyDescent="0.25">
      <c r="A53">
        <v>17</v>
      </c>
      <c r="B53" t="s">
        <v>163</v>
      </c>
      <c r="C53" s="5" t="s">
        <v>164</v>
      </c>
      <c r="D53" s="5" t="s">
        <v>165</v>
      </c>
    </row>
    <row r="54" spans="1:4" x14ac:dyDescent="0.25">
      <c r="A54">
        <v>17</v>
      </c>
      <c r="B54" t="s">
        <v>148</v>
      </c>
      <c r="C54" s="5" t="s">
        <v>214</v>
      </c>
      <c r="D54" s="5" t="s">
        <v>144</v>
      </c>
    </row>
    <row r="55" spans="1:4" x14ac:dyDescent="0.25">
      <c r="A55">
        <v>17</v>
      </c>
      <c r="B55" t="s">
        <v>277</v>
      </c>
      <c r="C55" s="5" t="s">
        <v>278</v>
      </c>
      <c r="D55" s="5" t="s">
        <v>217</v>
      </c>
    </row>
    <row r="56" spans="1:4" x14ac:dyDescent="0.25">
      <c r="A56">
        <v>18</v>
      </c>
      <c r="B56" t="s">
        <v>283</v>
      </c>
      <c r="C56" s="5" t="s">
        <v>284</v>
      </c>
      <c r="D56" s="5" t="s">
        <v>272</v>
      </c>
    </row>
    <row r="57" spans="1:4" x14ac:dyDescent="0.25">
      <c r="A57">
        <v>18</v>
      </c>
      <c r="B57" t="s">
        <v>285</v>
      </c>
      <c r="C57" s="5" t="s">
        <v>286</v>
      </c>
      <c r="D57" s="5" t="s">
        <v>272</v>
      </c>
    </row>
    <row r="58" spans="1:4" x14ac:dyDescent="0.25">
      <c r="A58">
        <v>18</v>
      </c>
      <c r="B58" t="s">
        <v>163</v>
      </c>
      <c r="C58" s="5" t="s">
        <v>164</v>
      </c>
      <c r="D58" s="5" t="s">
        <v>165</v>
      </c>
    </row>
    <row r="59" spans="1:4" x14ac:dyDescent="0.25">
      <c r="A59">
        <v>19</v>
      </c>
      <c r="B59" t="s">
        <v>295</v>
      </c>
      <c r="C59" s="5" t="s">
        <v>296</v>
      </c>
      <c r="D59" s="5" t="s">
        <v>297</v>
      </c>
    </row>
    <row r="60" spans="1:4" x14ac:dyDescent="0.25">
      <c r="A60">
        <v>19</v>
      </c>
      <c r="B60" t="s">
        <v>185</v>
      </c>
      <c r="C60" s="5" t="s">
        <v>186</v>
      </c>
      <c r="D60" s="5" t="s">
        <v>103</v>
      </c>
    </row>
    <row r="61" spans="1:4" x14ac:dyDescent="0.25">
      <c r="A61">
        <v>19</v>
      </c>
      <c r="B61" t="s">
        <v>298</v>
      </c>
      <c r="C61" s="5" t="s">
        <v>299</v>
      </c>
      <c r="D61" s="5" t="s">
        <v>224</v>
      </c>
    </row>
    <row r="62" spans="1:4" x14ac:dyDescent="0.25">
      <c r="A62">
        <v>20</v>
      </c>
      <c r="B62" t="s">
        <v>305</v>
      </c>
      <c r="C62" s="5" t="s">
        <v>306</v>
      </c>
      <c r="D62" s="5"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2018-07-17T16:00:12Z</dcterms:created>
  <dcterms:modified xsi:type="dcterms:W3CDTF">2019-04-03T06:27:58Z</dcterms:modified>
</cp:coreProperties>
</file>