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8-2019\TRANSPARENCIA\DAT\FORMATOS-TRANSPARENCIA-TERMINADOS-2019\MARZ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152511"/>
</workbook>
</file>

<file path=xl/calcChain.xml><?xml version="1.0" encoding="utf-8"?>
<calcChain xmlns="http://schemas.openxmlformats.org/spreadsheetml/2006/main">
  <c r="L36" i="1" l="1"/>
  <c r="L37" i="1" s="1"/>
  <c r="L38" i="1" s="1"/>
  <c r="L39" i="1" s="1"/>
  <c r="L40" i="1" s="1"/>
  <c r="M36" i="1"/>
  <c r="M37" i="1" s="1"/>
  <c r="M38" i="1" s="1"/>
  <c r="M39" i="1" s="1"/>
  <c r="M40" i="1" s="1"/>
</calcChain>
</file>

<file path=xl/sharedStrings.xml><?xml version="1.0" encoding="utf-8"?>
<sst xmlns="http://schemas.openxmlformats.org/spreadsheetml/2006/main" count="2001" uniqueCount="541">
  <si>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</si>
  <si>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</si>
  <si>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</si>
  <si>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</si>
  <si>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</si>
  <si>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</si>
  <si>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</si>
  <si>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</si>
  <si>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</si>
  <si>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</si>
  <si>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</si>
  <si>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</si>
  <si>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</si>
  <si>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</si>
  <si>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</si>
  <si>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</si>
  <si>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</si>
  <si>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</si>
  <si>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</si>
  <si>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</si>
  <si>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</si>
  <si>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</si>
  <si>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</si>
  <si>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</si>
  <si>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</si>
  <si>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</si>
  <si>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</si>
  <si>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</si>
  <si>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</si>
  <si>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</si>
  <si>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</si>
  <si>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</si>
  <si>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</si>
  <si>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</si>
  <si>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</si>
  <si>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</si>
  <si>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</si>
  <si>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</si>
  <si>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</si>
  <si>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</si>
  <si>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</si>
  <si>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</si>
  <si>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</si>
  <si>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</si>
  <si>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</si>
  <si>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</si>
  <si>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</si>
  <si>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</si>
  <si>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</si>
  <si>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</si>
  <si>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</si>
  <si>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</si>
  <si>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</si>
  <si>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</si>
  <si>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</si>
  <si>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</si>
  <si>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</si>
  <si>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</si>
  <si>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</si>
  <si>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</si>
  <si>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</si>
  <si>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</si>
  <si>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</si>
  <si>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</si>
  <si>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</si>
  <si>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</si>
  <si>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</si>
  <si>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</si>
  <si>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</si>
  <si>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</si>
  <si>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</si>
  <si>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</si>
  <si>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</si>
  <si>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</si>
  <si>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</si>
  <si>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</si>
  <si>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</si>
  <si>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</si>
  <si>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</si>
  <si>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</si>
  <si>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</si>
  <si>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</si>
  <si>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</si>
  <si>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</si>
  <si>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</si>
  <si>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</si>
  <si>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</si>
  <si>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</si>
  <si>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</si>
  <si>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</si>
  <si>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</si>
  <si>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24 Q</t>
  </si>
  <si>
    <t>SESIÓN ORDINARIA</t>
  </si>
  <si>
    <t>Dictamen con Proyecto de Acuerdo mediante el cual la Septuagésima Cuarta Legislatura emite voto respecto a la Minuta Proyecto de Decreto por el que se reforma el artículo 22 y la fracción xxx del artículo 73 de la Constitución Política de los Estados Unidos Mexicanos, en materia de Extinción de Dominio, elaborado por la Comisión de Puntos Constitucionales.</t>
  </si>
  <si>
    <t>Primero. Que la Cámara de Diputados, remitió a las Legislaturas de los Estados para los efectos del artículo 135 constitucional con fecha 18 dieciocho de diciembre de dos mil dieciocho 2018, Minuta con Proyecto de Decreto por el que se reforman el artículo 22 y la fracción XXX del artículo 73 de la Constitución Política de los Estados Unidos Mexicanos, en Materia de Extinción de Dominio. Segundo. Con fecha 8 ocho de enero de 2019 dos mil diecinueve, mediante oficio No: D.G.P.L. 64-II-6- 0262, se presentó ante la Mesa Directiva del Congreso del Estado de Michoacán de Ocampo, Copia del Expediente que contiene la Minuta con Proyecto de Decreto por el que se reforman el artículo 22 y la fracción XXX del artículo 73 de la Constitución Política de los Estados Unidos Mexicanos, en Materia de Extinción de Dominio. Tercero. En Sesión de Pleno de la Septuagésima Cuarta Legislatura del Congreso del Estado de Michoacán, de fecha 14 catorce de febrero de la presente anualidad, fue remitida a la Comisión de Puntos Constitucionales, Minuta con Proyecto de Decreto por el que se reforman el artículo 22 y la fracción XXX del artículo 73 de la Constitución Política de los Estados Unidos Mexicanos, en Materia de Extinción de Dominio.</t>
  </si>
  <si>
    <t>Acuerdo Legislativo 108</t>
  </si>
  <si>
    <t>Ley de Transparencia, Acceso a la información Pública y Protección de Datos Personales del Estado de Michoacán de Ocampo</t>
  </si>
  <si>
    <t>http://congresomich.gob.mx/file/Acuerdo108-06-03-19.pdf</t>
  </si>
  <si>
    <t>Dirección de Asistencia Técnica</t>
  </si>
  <si>
    <t>24 R</t>
  </si>
  <si>
    <t>Dictamen con Proyecto de Acuerdo por el que se declara que ha lugar a admitir a discusión la Iniciativa con Proyecto de Decreto por el que se adiciona el artículo 10 bis, se reforman los artículos 20 primer párrafo, 51, 52, 53, 115 primer párrafo, 116 primer párrafo y 117 primer párrafo de la Constitución Política del Estado Libre y Soberano de Michoacán de Ocampo, elaborado por la Comisión de Puntos Constitucionales.</t>
  </si>
  <si>
    <t>En Sesión de Pleno de fecha 14 catorce de noviembre de 2018 dos mil dieciocho, dentro del Primer Año Legislativo, fue remitida la Iniciativa en comento, para dictaminar si ha lugar para a admitir su discusión. Se llevaron a cabo diversas reuniones de trabajo, comenzó el día 4 cuatro de diciembre del 2018 dos mil dieciocho; por lo cual se procede a emitir el Dictamen correspondiente, bajo las siguientes</t>
  </si>
  <si>
    <t>Acuerdo Legislativo 109</t>
  </si>
  <si>
    <t>24 S</t>
  </si>
  <si>
    <t>Dictamen con Proyecto de Acuerdo por el que se declara que ha lugar a admitir a discusión la Iniciativa con Proyecto de Decreto por el que se modifica el párrafo tercero del artículo 2° de la Constitución Política del Estado Libre y Soberano de Michoacán de Ocampo, elaborado por la Comisión de Puntos Constitucionales.</t>
  </si>
  <si>
    <t>En Sesión de Pleno de fecha 31 treintaiuno de octubre de 2018 dos mil dieciocho, dentro del Primer Año Legislativo, fue remitida la Iniciativa en comento, para dictaminar Si ha lugar para a admitir su discusión. A partir del día 29 de noviembre de la presente anualidad, se llevaron a cabo diversas reuniones de trabajo, para estudiar y analizar la presente Iniciativa; por lo cual se procede a emitir el Dictamen correspondiente, bajo las siguientes</t>
  </si>
  <si>
    <t>Acuerdo legislativo 110</t>
  </si>
  <si>
    <t>24 T</t>
  </si>
  <si>
    <t>Dictamen con Proyecto de Acuerdo por el que se declara que ha lugar a admitir a discusión la Iniciativa con Proyecto de Decreto por el que se reforma el artículo 101 de la Constitución Política del Estado Libre y Soberano de Michoacán de Ocampo, elaborado por la Comisión de Puntos Constitucionales.</t>
  </si>
  <si>
    <t>En Sesión de Pleno de fecha 6 seis de noviembre de 2018 dos mil dieciocho, dentro del Primer Año Legislativo, fue remitida la Iniciativa en comento, para dictaminar si ha lugar para a admitir su discusión. Se llevaron a cabo diversas reuniones de trabajo comenzó el día 29 de noviembre de la presente, para estudiar y analizar la presente Iniciativa; por lo cual se procede a emitir el Dictamen correspondiente, bajo las siguientes</t>
  </si>
  <si>
    <t>Acuerdo legislativo 111</t>
  </si>
  <si>
    <t>24 U</t>
  </si>
  <si>
    <t xml:space="preserve"> Dictamen con Proyecto de Acuerdo por el que se declara que ha lugar a admitir a discusión la Iniciativa con Proyecto de Decreto por el que se modifica la fracción viiidel artículo 60, la fracción iii del artículo 123 y el artículo 156 de la Constitución Política del Estado Libre y Soberano de Michoacán de Ocampo, elaborado por la Comisión de Puntos Constitucionales.</t>
  </si>
  <si>
    <t>En Sesión de Pleno de fecha 31 treinta y uno de octubre de 2018 dos mil dieciocho, dentro del Primer Año Legislativo, fue remitida la Iniciativa en comento, para dictaminar si ha lugar para a admitir su discusión. Se llevaron a cabo diversas reuniones de trabajo, comenzó el día 29 de noviembre de la presente anualidad; por lo cual se procede a emitir el Dictamen correspondiente, bajo las siguientes</t>
  </si>
  <si>
    <t>Acuerdo legislativo 112</t>
  </si>
  <si>
    <t>24 V</t>
  </si>
  <si>
    <t xml:space="preserve"> Dictamen con Proyecto de Acuerdo por el que se declara que ha lugar a admitir a discusión la Iniciativa con Proyecto de Decreto por el que se adiciona la fracciónx-b bis al artículo 44 de la Constitución Política del Estado Libre y Soberano de Michoacán de Ocampo, elaborado por la Comisión de Puntos Constitucionales.</t>
  </si>
  <si>
    <t>En Sesión de Pleno de fecha 31 treintaiuno de octubre de 2018 dos mil dieciocho, dentro del Primer Año Legislativo, fue remitida la Iniciativa en comento, para dictaminar Si Ha Lugar para a Admitir su Discusión. Se llevaron a cabo diversas reuniones de trabajo, comenzó el día 29 de noviembre de la presente anualidad para estudiar la presente Iniciativa; por lo cual se procede a emitir el Dictamen correspondiente, bajo las siguientes</t>
  </si>
  <si>
    <t>Acuerdo legislativo 113</t>
  </si>
  <si>
    <t>http://congresomich.gob.mx/file/Acuerdo113-06-03-19.pdf</t>
  </si>
  <si>
    <t>24 W</t>
  </si>
  <si>
    <t>En Sesión de Pleno de fecha 14 catorce de noviembre de 2018 dos mil dieciocho, dentro del Primer Año Legislativo, fue remitida la Iniciativa en comento, para dictaminar si ha lugar para a admitir su discusión. A partir del día 29 de noviembre de la presente anualidad, se llevaron a cabo diversas reuniones de trabajo, para estudiar y analizar la presente Iniciativa; por lo cual se procede a emitir el Dictamen correspondiente, bajo las siguientes:</t>
  </si>
  <si>
    <t>Dictamen con Proyecto de Acuerdo por el que se declara que ha lugar a admitir a discusión la Iniciativa con Proyecto de Decreto por el que se reforman los artículos 44 fracción xvi bis, 69 tercer párrafo, 114 cuarto párrafo y 148 de la Constitución Política del Estado Libre y Soberano de Michoacán de Ocampo, elaborado por la Comisión de Puntos Constitucionales.</t>
  </si>
  <si>
    <t>Acuerdo legislativo 114</t>
  </si>
  <si>
    <t>http://congresomich.gob.mx/file/Acuerdo114-06-03-19.pdf</t>
  </si>
  <si>
    <t>24 X</t>
  </si>
  <si>
    <t>Dictamen con Proyecto de Acuerdo por el que se declara que ha lugar a admitir a discusión la Iniciativa con Proyecto de Decreto por el que se reforma el tercer párrafo del artículo 20 y el segundo párrafo del artículo 114 de la Constitución Política del Estado Libre y Soberano de Michoacán de Ocampo, elaborado por la Comisión de Puntos Constitucionales.</t>
  </si>
  <si>
    <t>En Sesión de Pleno de fecha 30 treinta de noviembre de 2018 dos mil dieciocho, dentro del Primer Año Legislativo, fue remitida la Iniciativa antes referida, para dictaminar si ha lugar para a admitir su discusión. A partir del día 4 cuatro de diciembre de la presente anualidad, se llevaron a cabo diversas reuniones de trabajo, para estudiar y analizar la presente Iniciativa; por lo cual se procede a emitir el Dictamen correspondiente, bajo las siguientes:</t>
  </si>
  <si>
    <t>Acuerdo legislativo 115</t>
  </si>
  <si>
    <t>http://congresomich.gob.mx/file/Acuerdo115-06-03-19.pdf</t>
  </si>
  <si>
    <t>24 Y</t>
  </si>
  <si>
    <t>Dictamen con Proyecto de Acuerdo por el que se declara que ha lugar a admitir a discusión la Iniciativa con Proyecto de Decreto por el que se reforman los artículo 8°, 13 y 98 de la Constitución Política del Estado Libre y Soberano de Michoacán de Ocampo, elaborado por la Comisión de Puntos Constitucionales.</t>
  </si>
  <si>
    <t>En Sesión de Pleno de fecha 22 veintidós de noviembre de 2018 dos mil dieciocho, dentro del Primer Año Legislativo, fue remitida la Iniciativa antes señalada, para dictaminar si ha lugar para a admitir su discusión. A partir del día 29 de noviembre de la presente anualidad, se llevaron a cabo diversas reuniones de trabajo, para estudiar y analizar la presente Iniciativa; por lo cual se procede a emitir el Dictamen correspondiente, bajo las siguientes:</t>
  </si>
  <si>
    <t>Acuerdo legislativo 116</t>
  </si>
  <si>
    <t>http://congresomich.gob.mx/file/Acuerdo116-06-03-19.pdf</t>
  </si>
  <si>
    <t>24 Z</t>
  </si>
  <si>
    <t>Dictamen con Proyecto de Acuerdo por el que se declara que ha lugar a admitir a discusión la Iniciativa con Proyecto de Decreto por el que se adicionan los párrafos segundo y tercero del artículo 143 de la Constitución Política del Estado Libre y Soberano de Michoacán de Ocampo, elaborado por la Comisión de Puntos Constitucionales.</t>
  </si>
  <si>
    <t>Acuerdo legislativo 117</t>
  </si>
  <si>
    <t>http://congresomich.gob.mx/file/Acuerdo117-06-03-19.pdf</t>
  </si>
  <si>
    <t>24 A bis</t>
  </si>
  <si>
    <t>Dictamen con Proyecto de Acuerdo por el que se declara que no ha lugar a admitir a discusión la Iniciativa con Proyecto de Decreto por el que se reforma el párrafo segundo y se deroga el párrafo tercero, así como se derogan los artículos transitorios primero y segundo, del artículo 143 de la Constitución Política del Estado Libre y Soberano de Michoacán de Ocampo, elaborado por la Comisión de Puntos Constitucionales.</t>
  </si>
  <si>
    <t>Acuerdo legislativo 118</t>
  </si>
  <si>
    <t>http://congresomich.gob.mx/file/Acuerdo118-06-03-19.pdf</t>
  </si>
  <si>
    <t>24 B bis</t>
  </si>
  <si>
    <t>Dictamen con Proyecto de Acuerdo por el que se declara que no ha lugar a admitir a discusión la Iniciativa con Proyecto de Decreto por el que se reforma el párrafo tercero del artículo 3°, se adiciona un último párrafo al artículo 8°, se reforman los artículos 13, 98, 114 y 123 en sus fracciones iii, iv y xxiii de la Constitución Política del Estado Libre y Soberano de Michoacán de Ocampo, elaborado por la Comisión de Puntos Constitucionales.</t>
  </si>
  <si>
    <t>En Sesión de Pleno de fecha 6 seis de noviembre de 2018 dos mil dieciocho, dentro del Primer Año Legislativo, fue remitida la Iniciativa en comento, para dictaminar si ha lugar para a admitir su discusión. A partir del día 3º treinta y uno de noviembre de la presente anualidad, se llevaron a cabo diversas reuniones de trabajo para estudiar y analizar la presente Iniciativa; por lo cual se procede a emitir el Dictamen correspondiente, bajo las siguientes</t>
  </si>
  <si>
    <t>En Sesión de Pleno de fecha 5 cinco de diciembre de 2018 dos mil dieciocho, dentro del Primer Año Legislativo, fue remitida la Iniciativa en comento, para dictaminar si ha lugar para a admitir su discusión. Se llevaron a cabo diversas reuniones de trabajo, comenzó el día 12 de diciembre de la presente anualidad; por lo cual se procede a emitir el Dictamen correspondiente, bajo las siguientes.</t>
  </si>
  <si>
    <t>En Sesión de Pleno de fecha 6 seis de noviembre de 2018 dos mil dieciocho, dentro del Primer Año Legislativo, fue remitida la Iniciativa en comento, para dictaminar Si Ha Lugar para a Admitir su Discusión. Se llevaron a cabo diversas reuniones de trabajo, comenzó el día 29 de noviembre de la presente anualidad; por lo cual se procede a emitir el Dictamen correspondiente, bajo las siguientes.</t>
  </si>
  <si>
    <t>Acuerdo legislativo 119</t>
  </si>
  <si>
    <t>http://congresomich.gob.mx/file/Acuerdo119-06-03-19.pdf</t>
  </si>
  <si>
    <t>24 C bis</t>
  </si>
  <si>
    <t>Dictamen con Proyecto de Acuerdo por el que se declara que no ha lugar a admitir a discusión la Iniciativa con Proyecto de Decreto por el que se reforma el párrafo décimo primero del artículo 13 de la Constitución Política del Estado Libre y Soberano de Michoacán de Ocampo, elaborado por la Comisión de Puntos Constitucionales.</t>
  </si>
  <si>
    <t>En Sesión de Pleno de fecha 31 treintaiuno de octubre de 2018 dos mil dieciocho, dentro del Primer Año Legislativo, fue remitida la Iniciativa en comento, para dictaminar si ha lugar para a admitir su discusión. A partir del día 29 de noviembre de la presente anualidad, se llevaron a cabo diversas reuniones de trabajo, para estudiar y analizar la presente Iniciativa; por lo cual se procede a emitir el Dictamen correspondiente, bajo las siguientes</t>
  </si>
  <si>
    <t>Acuerdo legislativo 120</t>
  </si>
  <si>
    <t>http://congresomich.gob.mx/file/Acuerdo120-06-03-19.pdf</t>
  </si>
  <si>
    <t>24 D bis</t>
  </si>
  <si>
    <t>Dictamen con Proyecto de Acuerdo por el que se declara que no ha lugar a admitir a discusión la Iniciativa con Proyecto de Decreto por el que se reforma el quinto párrafo del artículo 13 de la Constitución Política del Estado Libre y Soberano de Michoacán de Ocampo, elaborado por la Comisión de Puntos Constitucionales.</t>
  </si>
  <si>
    <t>En Sesión de Pleno de fecha 11 once de octubre de 2018 dos mil dieciocho, dentro del Primer Año Legislativo, fue remitida la Iniciativa en comento, para dictaminar si ha lugar para a admitir su discusión. Se llevó a cabo la primera reunión de trabajo del día 15 quince noviembre de 2018 dos mil dieciocho, para estudiar la presente Iniciativa, se llevaron a cabo diversas reuniones de trabajo, para estudiar y analizar la presente Iniciativa; por lo cual se procede a emitir el Dictamen correspondiente, bajo las siguientes</t>
  </si>
  <si>
    <t>Acuerdo Legislativo 121</t>
  </si>
  <si>
    <t>http://congresomich.gob.mx/file/Acuerdo121-06-03-19.pdf</t>
  </si>
  <si>
    <t>24 E bis</t>
  </si>
  <si>
    <t>Dictamen con Proyecto de Acuerdo mediante el cual se ordena el archivo definitivo Mde ocho iniciativas de decreto que reforman diversos ordenamientos, elaborado por la Comisión de Educación.</t>
  </si>
  <si>
    <t>1. Que en Sesión de Pleno de la Septuagésima Tercera Legislatura, celebrada el día 04 de Mayo del 2016, se dio lectura de la Iniciativa con proyecto de Decreto mediante el cual se reforman y adicionan diversos artículos a la Ley de Educación para el Estado de Michoacán, presentada por la Diputada Socorro de la Luz Quintana León, misma que fue turnada a la Comisión de Educación, para estudio, análisis y dictamen. 2. Que en Sesión de Pleno de la Septuagésima Tercera Legislatura, celebrada el día 04 de Febrero de 2017, se dio lectura de la Iniciativa con proyecto de Decreto, mediante el cual se reforman los artículos 3, 7, 13, y 24 de la Ley de Atención de la Violencia Escolar en el Estado de Michoacán de Ocampo, presentado por el Diputado Raymundo Arreola Ortega, misma que fue turnada a la Comisión de Educación, para estudio, análisis y dictamen. 3. Que en Sesión de Pleno de la Septuagésima Tercera Legislatura, celebrada el día 15 de Marzo del 2017, se dio lectura de la Iniciativa con proyecto de Decreto, mediante el cual se adicionan diversas fracciones a los artículos 21 y 152 de la Ley de Educación para el Estado de Michoacán de Ocampo, presentado por el Diputado Roberto Maldonado Hinojosa, misma que fue turnada a la comisión de Educación, para estudio, análisis y dictamen. 4. Que en Sesión de Pleno de la Septuagésima Tercera Legislatura, celebrada el día 28 de Junio del 2017, se dio lectura de la Iniciativa con proyecto de Decreto, mediante el cual se reforma el Segundo párrafo del artículo 38 de la Ley de Educación para el Estado de Michoacán de Ocampo, presentado por el Diputado Ernesto Núñez Aguilar, misma que fue turnada a la Comisión de Educación, para estudio, análisis y dictamen. 5. Que en Sesión de Pleno de la Septuagésima Tercera Legislatura, celebrada el día 18 de Octubre del 2017, se dio lectura de la Iniciativa con proyecto de Decreto, mediante el cual se reforma el tercer párrafo al artículo 30 de la Ley de Educación para el Estado de Michoacán de Ocampo, presentado por los siguientes: Dip. Francisco Campos Ruiz, Dip. Belinda Iturbide Díaz, Dip. Nalleli Julieta Pedraza Huerta, Dip. Manuel López Meléndez, Dip. Raúl Prieto Gómez y Dip. Juan Pablo Puebla Arévalo, misma que fue turnada a la Comisión de Educación, para estudio, análisis y dictamen. 6. Que en Sesión de Pleno de la Septuagésima Tercera Legislatura, celebrada el día 06 de Diciembre del 2017, se dio lectura de la Iniciativa con proyecto de Decreto, mediante el cual se adiciona y reforman los artículos 21, 23 y 38 de la Ley de Educación para el Estado de Michoacán de Ocampo, presentado por el Diputado Roberto Maldonado Hinojosa, misma que fue turnada a la Comisión de Educación, para estudio, análisis y dictamen. 7. Que en Sesión de Pleno de la Septuagésima Tercera Legislatura, celebrada el día 28 de Marzo del 2018, se dio lectura de la Iniciativa con proyecto de Decreto, mediante el cual se reforma el párrafo segundo del artículo 35 de la Ley de Educación para el Estado de Michoacán de Ocampo, presentado por la Diputada Xóchitl Gabriela Ruiz González, misma que fue turnada a la Comisión de Educación, para estudio, análisis y dictamen. 8. Que en Sesión de Pleno de la Septuagésima Tercera Legislatura, celebrada el día 20 de Junio del 2018, se dio lectura de la Iniciativa con proyecto de Decreto, mediante el cual se reforman, adicionan y derogan diversas disposiciones de la Ley para la Atención de la Violencia escolar en el Estado de Michoacán de Ocampo, presentado por la Diputada Eugenia Herrera Aguirre, misma que fue turnada a la comisión de Educación, para estudio, análisis y dictamen.</t>
  </si>
  <si>
    <t>Acuerdo Legislativo 122</t>
  </si>
  <si>
    <t>http://congresomich.gob.mx/file/Acuerdo122-06-03-19.pdf</t>
  </si>
  <si>
    <t>24 F bis</t>
  </si>
  <si>
    <t>Dictamen con Proyecto de Acuerdo mediante el cual se declara el archivo definitivo de seis iniciativas de decreto que reforman diversos ordenamientos, elaborado por la Comisión de Gobernación.</t>
  </si>
  <si>
    <t>Con fecha 15 de febrero de 2017, le fue turnado para su conocimiento a la Comisión de Gobernación, la Iniciativa de Ley para la compatibilidad en el servicio público del Estado de Michoacán de Ocampo, presentada por la Dip. Adriana Hernández Íñiguez. Con fecha 15 de marzo de 2017, le fue turnado para su conocimiento a la Comisión de Gobernación, la iniciativa de ley de archivos administrativos e históricos del Estado de Michoacán de Ocampo y sus Municipios, presentada por la Dip. Rosa María de la Torre Torres. Con fecha 11 de mayo de 2017, le fue turnado para su conocimiento a la Comisión de Gobernación, la Iniciativa en la que se reforma el artículo 20 de la Ley Orgánica del Registro Civil en el Estado de Michoacán de Ocampo, presentada por el Dip. Raymundo Arreola Ortega. Con fecha 05 de julio de 2017, le fue turnado para su conocimiento a la Comisión de Gobernación, la iniciativa de decreto por el que se reforma el artículo 2 de la Ley de Entidades Paraestatales del Estado de Michoacán de Ocampo, presentada por el Dip. Raymundo Arreola Ortega. Con fecha 27 de septiembre de 2017, le fue turnado para su conocimiento a la Comisión de Gobernación, la iniciativa de decreto por el que reforma el artículo 19 de la Ley del Registro Civil del Estado de Michoacán de Ocampo. Con fecha 07 de agosto de 2018, le fue turnado para su conocimiento a la Comisión de Gobernación, la iniciativa de decreto que reforma diversas disposiciones de la ley para la prevención y gestión integral de residuos en el Estado de Michoacán de Ocampo presentada por el C. Antonio de Jesús Fuerte Alva De lo anteriormente expuesto, los diputados
integrantes de esta Comisión .</t>
  </si>
  <si>
    <t>Acuerdo Legislativo 123</t>
  </si>
  <si>
    <t>24 G bis</t>
  </si>
  <si>
    <t>Dictamen con Proyecto de Acuerdo mediante el cual se elige recipiendaria de la Condecoración “La Mujer Michoacana”, elaborado por la Comisión de Igualdad de Género.</t>
  </si>
  <si>
    <t>Acuerdo Legislativo 124</t>
  </si>
  <si>
    <t>http://congresomich.gob.mx/file/Acuerdo123-06-03-19.pdf</t>
  </si>
  <si>
    <t>http://congresomich.gob.mx/file/Acuerdo124-06-03-19.pdf</t>
  </si>
  <si>
    <t>Que en Sesión de Pleno de fecha 22 de febrero de 2019, fue aprobado el Acuerdo Legislativo Número 105 mediante el cual se expidió Convocatoria Pública para seleccionar la recipiendaria de la Condecoración “La Mujer Michoacana”, a fin de que se hiciera llegar a esta Soberanía propuestas de ciudadanas e instituciones michoacanas que trabajen a favor de las mujeres y que se hayan destacado por sus actividades en la lucha por alcanzar la igualdad de género dentro de la sociedad michoacana, así como en la atención a mujeres, niños, personas con discapacidad y adultos mayores; en labor social con y para las mujeres y demás grupos vulnerables, en la defensa a la vida y del núcleo familiar; derechos y desarrollo de las mujeres, fomento a la participación femenina, salud, defensa de sus derechos y cualquier ámbito en que se fomente la inclusión y participación de la mujer michoacana.</t>
  </si>
  <si>
    <t>25 N</t>
  </si>
  <si>
    <t>Dictamen con Proyecto de Acuerdo, que contiene la glosa en relación al Tercer Informe del estado que guarda la Administración Pública Estatal, elaborado por la Comisión de Derechos Humanos.</t>
  </si>
  <si>
    <t>Primero. En Sesión de Pleno de fecha 26 de septiembre de 2018, se dio lectura a la Comunicación presentada por el Titular del Poder Ejecutivo del Estado, el ciudadano Silvano Aureoles Conejo, Gobernador Constitucional del Estado de Michoacán de Ocampo, por el periodo correspondiente al tercer año de su administración, a través de la cual presento su Tercer Informe de Gobierno del Estado que Guarda la Administración Pública del Estado, turnándose a las Comisiones para realizar el análisis de su contenido y emitir el Dictamen respectivo.</t>
  </si>
  <si>
    <t>Acuerdo Legislativo 125</t>
  </si>
  <si>
    <t>http://congresomich.gob.mx/file/Acuerdo125-12-03-19.pdf</t>
  </si>
  <si>
    <t>25 Ñ</t>
  </si>
  <si>
    <t>Dictamen con Proyecto de Acuerdo que contiene la glosa en relación al Tercer Informe del estado que guarda la Administración Pública Estatal, elaborado por la Comisión de Ciencia, Tecnología e Innovación.</t>
  </si>
  <si>
    <t>Único. Que en Sesión de Pleno de la Septuagésima Cuarta Legislatura, celebrada el 15 de septiembre de 2018 el titular del Poder Ejecutivo del Estado, el Ing. Silvano Aureoles Conejo, presentó el Informe del Estado General que guarda la Administración Pública Estatal correspondiente al período 2017-2018, mismo que fue turnado a las comisiones de dictamen, para su estudio, análisis y dictamen respectivo.</t>
  </si>
  <si>
    <t>Acuerdo Legislativo 126</t>
  </si>
  <si>
    <t>http://congresomich.gob.mx/file/Acuerdo126-12-03-19.pdf</t>
  </si>
  <si>
    <t>25 O</t>
  </si>
  <si>
    <t>Dictamen con Proyecto de Acuerdo, que contiene la glosa en relación al Tercer Informe del estado que guarda la Administración Pública Estatal, elaborado por la Comisión de Jóvenes y Deporte.</t>
  </si>
  <si>
    <t>Primero: En Sesión de Pleno de la Septuagésima Cuarta Legislatura, celebrada el día 26 de septiembre de 2018, se turnó a comisiones, para su estudio, análisis y dictamen, el Tercer Informe del estado que guarda la Administración Pública Estatal, presentado por el Titular del Poder Ejecutivo del Estado de Michoacán. Segundo: Los diputados integrantes de esta Comisión, se reunieron el 31 de enero de 2019 para el estudio, análisis y dictamen del Informe del estado que guardaba la Administración Pública Estatal, a septiembre de 2018, presentado por el Titular del Poder Ejecutivo del Estado de Michoacán, a p</t>
  </si>
  <si>
    <t>Acuerdo Legislativo 127</t>
  </si>
  <si>
    <t>http://congresomich.gob.mx/file/Acuerdo127-12-03-19.pdf</t>
  </si>
  <si>
    <t>25 P</t>
  </si>
  <si>
    <t>Dictamen con Proyecto de Acuerdo que contiene la glosa en relación al Tercer Informe del estado que guarda la Administración Pública Estatal, elaborado por la Comisión de Asuntos Electorales y Participación Ciudadana.</t>
  </si>
  <si>
    <t>Primero: En Sesión de Pleno de la Septuagésima Cuarta Legislatura, celebrada el día 26 de septiembre de 2018, se turnó a comisiones, para su estudio, análisis y dictamen, el Tercer Informe del estado que guarda la Administración Pública Estatal, presentado por el Titular del Poder Ejecutivo del Estado de Michoacán. Segundo: Los diputados integrantes de esta Comisión, se reunieron el 28 de Enero de 2019 para el estudio, análisis y dictamen del Informe del estado que guardaba la Administración Pública Estatal, a septiembre de 2018, presentado por el Titular del Poder Ejecutivo del Estado de Michoacán, a partir de lo cual se procede a emitir el Dictamen correspondiente, bajo las siguientes</t>
  </si>
  <si>
    <t>Acuerdo Legislativo 128</t>
  </si>
  <si>
    <t>http://congresomich.gob.mx/file/Acuerdo128-12-03-19.pdf</t>
  </si>
  <si>
    <t>25 Q</t>
  </si>
  <si>
    <t>Dictamen con Proyecto de Acuerdo, que contiene la glosa en relación al Tercer Informe del estado que guarda la Administración Pública Estatal, elaborado por la Comisión de Desarrollo Urbano, Obra Pública y Vivienda.</t>
  </si>
  <si>
    <t>Que en sesión de Pleno de fecha 27 de septiembre 2018, el C. Silvano Aureoles Conejo, presentó al Congreso del Estado de Michoacán de Ocampo, el Tercer Informe, del estado que guarda la Administración Pública Estatal, por lo que esta Comisión, en términos de Ley, procederá a su estudio, análisis y dictamen. Que del estudio realizado por esta Comisión de Desarrollo Urbano, Obra Púbica y Vivienda, al Tercer Informe de Gobierno, se llegó a las siguientes:</t>
  </si>
  <si>
    <t>Acuerdo Legislativo 129</t>
  </si>
  <si>
    <t>http://congresomich.gob.mx/file/Acuerdo129-12-03-19.pdf</t>
  </si>
  <si>
    <t>25 R</t>
  </si>
  <si>
    <t>Dictamen con Proyecto de Acuerdo que contiene la glosa en relación al Tercer Informe del estado que guarda la Administración Pública Estatal, elaborado por la Comisión de Fortalecimiento Municipal y Límites Territoriales.</t>
  </si>
  <si>
    <t>Único. Que en Sesión de Pleno de la Septuagésima Cuarta Legislatura, celebrada el 26 de septiembre del 2018 el titular del Poder Ejecutivo del Estado, presentó su Tercer Informe de Gobierno correspondiente al período 2017-2018, mismo que fue turnado a las comisiones de dictamen, para su estudio, análisis y dictamen respectivo.</t>
  </si>
  <si>
    <t>Acuerdo Legislativo 130</t>
  </si>
  <si>
    <t>http://congresomich.gob.mx/file/Acuerdo130-12-03-19.pdf</t>
  </si>
  <si>
    <t>25 S</t>
  </si>
  <si>
    <t>Dictamen con Proyecto de Acuerdo que contiene la glosa en relación al Tercer Informe del estado que guarda la Administración Pública Estatal, elaborado por la Comisión Turismo.</t>
  </si>
  <si>
    <t>Que con fecha 26 de septiembre de 2018, el ciudadano Silvano Aureoles Conejo, Gobernador Constitucional del Estado de Michoacán de Ocampo, presentó el tercer informe del estado que guarda la Administración Pública Estatal, al que se dio lectura en la Sesión de Pleno, celebrada el día 26 de septiembre de 2018, el cual se turnó a comisiones, para el estudio y análisis de su contenido y emitir el dictamen respectivo. En sesión de Pleno realizada el 29 de septiembre de 2016, se presentó la Comunicación mediante la cual el Lic. Adrián López Solís, Secretario de Gobierno, remite el Plan de Desarrollo Integral del Estado de Michoacán 2015-2021, presentado por el titular del Poder Ejecutivo Estatal, la cual fue turnada a la Comisión de Turismo, para su estudio análisis y opinión.</t>
  </si>
  <si>
    <t>Acuerdo Legislativo 131</t>
  </si>
  <si>
    <t>http://congresomich.gob.mx/file/Acuerdo131-12-03-19.pdf</t>
  </si>
  <si>
    <t>25 T</t>
  </si>
  <si>
    <t>Dictamen con Proyecto de Acuerdo que contiene la glosa en relación al Tercer Informe del estado que guarda la Administración Pública Estatal, elaborado por la Comisión de Desarrollo Sustentable y Medio Ambiente.</t>
  </si>
  <si>
    <t>Que en sesión de Pleno de la Septuagésima Cuarta Legislatura, celebrada el día 26 de Septiembre de 2018, el Ciudadano Silvano Aureoles Conejo, Gobernador del Estado de Michoacán de Ocampo por el periodo 2015-2021, presentó el Tercer Informe del estado que guarda la Administración Pública Estatal, turnándose a las comisiones para realizar el análisis de su contenido y emitir el dictamen respectivo. Que con fecha 29 de Septiembre de 2018 dos mil dieciocho, fue notificada la Presidencia de la Comisión de Desarrollo Sustentable y Medio Ambiente, que en Sesión de Pleno celebrada en esta misma fecha, se le concedió el término de 60 días hábiles, a partir de la notificación.</t>
  </si>
  <si>
    <t>Acuerdo Legislativo 132</t>
  </si>
  <si>
    <t>ley de Transparencia, Acceso a la información Pública y Protección de Datos Personales del Estado de Michoacán de Ocampo</t>
  </si>
  <si>
    <t>http://congresomich.gob.mx/file/Acuerdo132-12-03-19.pdf</t>
  </si>
  <si>
    <t>25 U</t>
  </si>
  <si>
    <t>Dictamen con Proyecto de Acuerdo que contiene la glosa en relación al Tercer Informe del estado que guarda la Administración Pública Estatal, elaborado por la Comisión de Régimen Interno y Prácticas Parlamentarias.</t>
  </si>
  <si>
    <t>Primero: Que en Sesión solemne de Pleno de la Septuagésima Cuarta Legislatura, celebrada el día 26 de septiembre de 2018, el Titular del Poder Ejecutivo del Estado presentó el Informe que manifiesta el estado general que guarda la Administración Pública Estatal, turnándose a comisiones, para su estudio, análisis y dictamen. Segundo: Que los diputados integrantes de esta Comisión, se reunieron para el estudio, análisis y dictamen del Informe del estado que guardaba la Administración Pública Estatal, presentado por el Titular del Poder Ejecutivo del Estado, Silvano Aureoles Conejo, a partir de lo cual se procede a emitir el Dictamen correspondiente.</t>
  </si>
  <si>
    <t>Acuerdo Legislativo 133</t>
  </si>
  <si>
    <t>http://congresomich.gob.mx/file/Acuerdo133-12-03-19.pdf</t>
  </si>
  <si>
    <t>25 V</t>
  </si>
  <si>
    <t>Dictamen con Proyecto de Acuerdo, que contiene la glosa en relación al Tercer Informe del estado que guarda la Administración Pública Estatal, elaborado por la Comisión de Pueblos Indígenas.</t>
  </si>
  <si>
    <t>En Sesión de Pleno de la Septuagésima Cuarta Legislatura, celebrada el día 26 de septiembre de 2018, acorde con lo que mandata la Constitución Política del Estado Libre y Soberano de Michoacán de Ocampo, el Titular del Poder Ejecutivo del Estado, Silvano Aureoles Conejo, Gobernador Constitucional del Estado de Michoacán de Ocampo, rindió el Tercer Informe de Gobierno, en el que manifiesta el estado que guarda la Administración Pública a su cargo, mismo que fue turnado a las diversas comisiones para su estudio, análisis y dictamen. Por lo que una vez recibido el día 26 veintiséis de septiembre del 2018 dos mil dieciocho y conocido el referido informe, para los efectos constitucionales y legales; esta Comisión de Pueblos Indígenas de la Septuagésima Cuarta Legislatura del H. Congreso del Estado de Michoacán.</t>
  </si>
  <si>
    <t>Acuerdo Legislativo 134</t>
  </si>
  <si>
    <t>http://congresomich.gob.mx/file/Acuerdo134-12-03-19.pdf</t>
  </si>
  <si>
    <t>25 W</t>
  </si>
  <si>
    <t>Dictamen con Proyecto de Acuerdo que contiene la glosa en relación al Tercer Informe del estado que guarda la Administración Pública Estatal, elaborado por la Comisión de Cultura y Artes.</t>
  </si>
  <si>
    <t>En Sesión de Pleno de la Septuagésima Tercera Legislatura, celebrada el día 26 de septiembre del año 2018, el ciudadano Silvano Aureoles Conejo, Gobernador Constitucional del Estado de Michoacán de Ocampo, presentó el Tercer informe del estado que guarda la Administración Pública Estatal, el cual fue turnado a las Comisiones de dictamen para estudio, análisis y dictamen.</t>
  </si>
  <si>
    <t>Acuerdo Legislativo 135</t>
  </si>
  <si>
    <t>http://congresomich.gob.mx/file/Acuerdo135-12-03-19.pdf</t>
  </si>
  <si>
    <t>25 X</t>
  </si>
  <si>
    <t>Dictamen con Proyecto de Acuerdo que contiene la glosa en relación al Tercer Informe del estado que guarda la Administración Pública Estatal, elaborado por la Comisión de Trabajo y Previsión Social.</t>
  </si>
  <si>
    <t>En Sesión de Pleno de la Septuagésima Cuarta Legislatura, Celebrada el día 22 de Noviembre de 2018. Se dio lectura a la Comunicación presentada por el Titular del Poder Ejecutivo del Estado de Michoacán de Ocampo por el periodo 2015-2021, a través de la cual se presentó el Tercer informe del estado que guarda la administración Pública Estatal, turnándose a esta Comisión la parte que corresponde al eje III, denominado “Desarrollo Económico, Inversión y Empleo Digno”, para su estudio, análisis y Dictamen.</t>
  </si>
  <si>
    <t>Acuerdo Legislativo 136</t>
  </si>
  <si>
    <t>http://congresomich.gob.mx/file/Acuerdo136-12-03-19.pdf</t>
  </si>
  <si>
    <t>25 Y</t>
  </si>
  <si>
    <t>Dictamen con Proyecto de Acuerdo, que contiene la glosa en relación al Tercer Informe del estado que guarda la Administración Pública Estatal, elaborado por la Comisión de Hacienda y Deuda Pública.</t>
  </si>
  <si>
    <t>1. En Sesión Solemne de la Septuagésima Cuarta Legislatura, celebrada el día 26 veintiséis de septiembre de 2018 dos mil dieciocho, el Ingeniero Silvano Aureoles Conejo, Gobernador de Michoacán, presentó al Congreso del Estado el Tercer Informe del Estado que guarda la Administración Pública, mismo que fue turnado a esta Comisión de Hacienda Y Deuda Pública para análisis, glosa y dictamen.</t>
  </si>
  <si>
    <t>Acuerdo Legislativo 137</t>
  </si>
  <si>
    <t>http://congresomich.gob.mx/file/Acuerdo137-12-03-19.pdf</t>
  </si>
  <si>
    <t>25 Z</t>
  </si>
  <si>
    <t>Dictamen con Proyecto de Acuerdo que contiene la glosa en relación al Tercer Informe del estado que guarda la Administración Pública Estatal, elaborado por la Comisión de Desarrollo Social.</t>
  </si>
  <si>
    <t>En sesión de Pleno de la Septuagésima Cuarta Legislatura, celebrada el día 26 de septiembre del año 2018, se dio lectura a la Comunicación presentada por el ciudadano Silvano Aureoles Conejo, Gobernador Constitucional del Estado de Michoacán de Ocampo, por el periodo del 01 de septiembre del 2017 al 31 de agosto del 2018, a través de la cual remite el Tercer Informe del estado que guarda la Administración Pública Estatal, turnándose a las comisiones para estudio, análisis y dictamen.</t>
  </si>
  <si>
    <t>Acuerdo Legislativo 138</t>
  </si>
  <si>
    <t>http://congresomich.gob.mx/file/Acuerdo138-12-03-19.pdf</t>
  </si>
  <si>
    <t>25 E bis</t>
  </si>
  <si>
    <t>Punto de Acuerdo mediante el cual se exhorta a los ayuntamientos para que, en el ejercicio de sus funciones, hagan cumplir lo mandatado en los artículos 15, 16 y 73 de la Ley de Tránsito y Vialidad del Estado de Michoacán de Ocampo, presentado por el diputado Humberto González Villagómez, integrante de la lxxiv Legislatura del Congreso del Estado.</t>
  </si>
  <si>
    <t>Humberto González Villagómez, diputado integrante de la LXXIV Legislatura del H. Congreso del Estado de Michoacán y con fundamento en los artículos 8° fracción II, 236, 236 bis de la Ley Orgánica y de Procedimientos del Congreso del Estado de Michoacán de Ocampo, pongo a consideración de esta Asamblea la presente Propuesta con de Acuerdo mediante el cual se exhorta a los ayuntamientos y a los respectivos presidentes municipales para que, en el ejercicio de sus facultades, hagan cumplir con lo mandatado en los artículos 15, 16 y 73 de la Ley de Tránsito y Vialidad del Estado de Michoacán de Ocampo, al tenor de siguiente</t>
  </si>
  <si>
    <t>Acuerdo Legislativo 139</t>
  </si>
  <si>
    <t>http://congresomich.gob.mx/file/Acuerdo139-12-03-19.pdf</t>
  </si>
  <si>
    <t>25 F bis</t>
  </si>
  <si>
    <t>Propuesta de Acuerdo relacionado con el tema social y gran impacto de las estancias infantiles de la Secretaría de Bienestar, presentada por el diputado Javier Estrada Cárdenas, integrante del Grupo Parlamentario del Partido Acción Nacional.</t>
  </si>
  <si>
    <t>. El programa de Estancias Infantiles es parte de una política social establecida en el sexenio 2006- 2012 y tiene como objetivo el apoyo a las madres que trabajan, buscan empleo o estudian, así como a los padres solos con hijas, hijos, niñas o niños bajo su cuidado, mediante el acceso a los servicios de cuidado y atención infantil. 2. Su objetivo es 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 de esta manera, se mejoran las condiciones de acceso y de permanencia en el mercado laboral.</t>
  </si>
  <si>
    <t>Acuerdo Legislativo 140</t>
  </si>
  <si>
    <t>http://congresomich.gob.mx/file/Acuerdo140-12-03-19.pdf</t>
  </si>
  <si>
    <t xml:space="preserve">26 UNICA </t>
  </si>
  <si>
    <t>SESIÓN EXTRAORDINARIA</t>
  </si>
  <si>
    <t>Dictamen con Proyecto de Acuerdo, mediante el cual la Septuagésima cuarta Legislatura emite voto respecto a la minuta proyecto de Decreto por el que se reforman, adicionan y derogan diversas disposiciones de la Constitución Política de los Estados Unidos Mexicanos en materia de Guardia Nacional, elaborado por la Comisión de Puntos Constitucionales.</t>
  </si>
  <si>
    <t>Antecedentes Primero. Que la Cámara de Diputados, remitió a las Legislaturas de los Estados para los efectos del artículo 135 constitucional con fecha 19 diecinueve de febrero de dos mil diecinueve 2019, Minuta con Proyecto de Decreto por el que se reforman los artículos 10; 16, párrafo quinto; 21, párrafos noveno, decimo y su inciso b); 31, fracción III; 35, fracción IV; 36, fracción II; 73, fracción XXIII; 76, fracciones IV y XI, y 89 , fracción VIII; se adicionan los párrafos décimo primero, décimo segundo y décimo tercero al artículo 21; y se derogan la fracción XV del artículo 73, y la fracción I del artículo 78 de la Constitución Política de los Estados Unidos Mexicanos, en Materia de la Guardia Nacional. Segundo. Con fecha 28 veintiocho de febrero de 2019 dos mil diecinueve, mediante oficio No: DGPL64- II-5-641 64, se presentó ante la Mesa Directiva del Congreso del Estado de Michoacán de Ocampo, Copia del Expediente que contiene la Minuta con Proyecto de Decreto en materia de Guardia Nacional. Tercero. En Sesión de Pleno de la Septuagésima Cuarta Legislatura del Congreso del Estado de Michoacán, de fecha 6 seis de marzo de la presente anualidad, fue remitida a la Comisión de Puntos Constitucionales, Minuta con Proyecto de Decreto por el que se reforman los artículos 10; 16, párrafo quinto; 21, párrafos noveno, decimo y su inciso b);
31, fracción III; 35, fracción IV; 36, fracción II; 73, fracción XXIII; 76, fracciones IV y XI, y 89 , fracción
VIII; se adicionan los párrafos décimo primero, décimo segundo y décimo tercero al artículo 21; y se derogan la
fracción XV del artículo 73, y la fracción I del artículo 78 de la Constitución Política de los Estados Unidos
Mexicanos, en Materia de la Guardia Nacional.</t>
  </si>
  <si>
    <t>Acuerdo Legislativo 141</t>
  </si>
  <si>
    <t>http://congresomich.gob.mx/file/Acuerdo141-13-03-19.pdf</t>
  </si>
  <si>
    <t>27 T</t>
  </si>
  <si>
    <t>Dictamen con Proyecto de Acuerdo mediante el cual la Septuagésima Cuarta Legislatura emite voto respecto a la Minuta Proyecto de Decreto por el que se reforma el artículo 19 de la Constitución Política de los Estados Unidos Mexicanos, en materia de Prisión Preventiva Oficiosa, elaborado por la Comisión de Puntos Constitucionales.</t>
  </si>
  <si>
    <t>Primero. Que la Cámara de Diputados, remitió a las Legislaturas de los Estados para los efectos del artículo 135 constitucional con fecha 19 diecinueve de febrero de dos mil diecinueve 2019, Minuta con Proyecto de Decreto por el que se reforma el artículo 19 de la Constitución Política de los Estados Unidos Mexicanos, en Materia de Prisión Preventiva Oficiosa. Segundo. Con fecha 27 veintisiete de febrero de 2019 dos mil diecinueve, mediante oficio No: D.G.P.L. 64-II-7-477, se presentó ante la Mesa Directiva del Congreso del Estado de Michoacán de Ocampo, Copia del Expediente que contiene la Minuta con Proyecto de Decreto por el que se reforma el artículo 19 de la Constitución Política de los Estados Unidos Mexicanos, en Materia de Prisión Preventiva Oficiosa. Tercero. En Sesión de Pleno de la Septuagésima Cuarta Legislatura del Congreso del Estado de Michoacán, de fecha 6 seis de marzo del año en curso, fue remitida a la Comisión de Puntos Constitucionales, Minuta con Proyecto de Decreto por el que se reforma el artículo 19 de la Constitución Política de los Estados Unidos Mexicanos, en Materia de Prisión Preventiva Oficiosa.</t>
  </si>
  <si>
    <t>Acuerdo Legislativo 142</t>
  </si>
  <si>
    <t>http://congresomich.gob.mx/file/Acuerdo142-14-03-19.pdf</t>
  </si>
  <si>
    <t>27 U</t>
  </si>
  <si>
    <t>Dictamen con Proyecto de Acuerdo que contiene la glosa en relación al Tercer Informe del estado que guarda la Administración Pública Estatal, elaborado por la Comisión Inspectora de la Auditoría Superior de Michoacán.</t>
  </si>
  <si>
    <t>En Sesión de Pleno de la Septuagésima Cuarta Legislatura, celebrada el día 26 veintiséis de septiembre de 2018 dos mil dieciocho, se turnó a las comisiones legislativas, para su estudio, análisis y dictamen, el Informe presentado por el Titular del Poder Ejecutivo del Estado, Ing. Silvano Aureoles Conejo, en el que manifiesta el estado que guarda la Administración Pública a su cargo. Esta Comisión Inspectora, de conformidad con lo estipulado en el artículo 64 fracción VIII de la Ley Orgánica y de Procedimientos del Congreso del Estado de Michoacán de Ocampo se encuentra facultada para glosar el citado Informe. Una vez recibido y conocido el referido informe, para los efectos constitucionales y legales procedentes, la Comisión Inspectora de la Auditoría Superior de Michoacán de la Septuagésima Cuarta Legislatura llegó a las siguientes</t>
  </si>
  <si>
    <t>Acuerdo Legislativo 143</t>
  </si>
  <si>
    <t>Juárez</t>
  </si>
  <si>
    <t>Blanquet</t>
  </si>
  <si>
    <t xml:space="preserve">Alfredo </t>
  </si>
  <si>
    <t>Ramírez</t>
  </si>
  <si>
    <t>Bedolla</t>
  </si>
  <si>
    <t xml:space="preserve">Javier </t>
  </si>
  <si>
    <t>Estrada</t>
  </si>
  <si>
    <t>Cárdenas</t>
  </si>
  <si>
    <t>Marco Polo</t>
  </si>
  <si>
    <t xml:space="preserve">Aguirre </t>
  </si>
  <si>
    <t>Chávez</t>
  </si>
  <si>
    <t>Brenda Fabiola</t>
  </si>
  <si>
    <t xml:space="preserve">Fraga </t>
  </si>
  <si>
    <t>Gutiérrez</t>
  </si>
  <si>
    <t>Érik</t>
  </si>
  <si>
    <t xml:space="preserve">Antonio de Jesús </t>
  </si>
  <si>
    <t>Madriz</t>
  </si>
  <si>
    <t>Teresa</t>
  </si>
  <si>
    <t>María Teresa</t>
  </si>
  <si>
    <t>Mora</t>
  </si>
  <si>
    <t>Covarrubias</t>
  </si>
  <si>
    <t>Octavio</t>
  </si>
  <si>
    <t>Ocampo</t>
  </si>
  <si>
    <t>Córdova</t>
  </si>
  <si>
    <t>Sergio</t>
  </si>
  <si>
    <t>Báez</t>
  </si>
  <si>
    <t>Torres</t>
  </si>
  <si>
    <t xml:space="preserve">Adrían </t>
  </si>
  <si>
    <t>López</t>
  </si>
  <si>
    <t>Solís</t>
  </si>
  <si>
    <t>David Alejandro</t>
  </si>
  <si>
    <t>Cortés</t>
  </si>
  <si>
    <t>Mendoza</t>
  </si>
  <si>
    <t>Omar Antonio</t>
  </si>
  <si>
    <t>Carreón</t>
  </si>
  <si>
    <t>Abud</t>
  </si>
  <si>
    <t>Lucila</t>
  </si>
  <si>
    <t>Martínez</t>
  </si>
  <si>
    <t>Manríquez</t>
  </si>
  <si>
    <t>Araceli</t>
  </si>
  <si>
    <t>Saucedo</t>
  </si>
  <si>
    <t>Reyes</t>
  </si>
  <si>
    <t>Zenaida</t>
  </si>
  <si>
    <t>Salvador</t>
  </si>
  <si>
    <t>Brígido</t>
  </si>
  <si>
    <t>Adriana Gabriela</t>
  </si>
  <si>
    <t>Ceballos</t>
  </si>
  <si>
    <t>Hernández</t>
  </si>
  <si>
    <t>Francisco Javier</t>
  </si>
  <si>
    <t>Paredes</t>
  </si>
  <si>
    <t>Andrade</t>
  </si>
  <si>
    <t xml:space="preserve">Fermín </t>
  </si>
  <si>
    <t>Bernabé</t>
  </si>
  <si>
    <t>Bahena</t>
  </si>
  <si>
    <t>Laura</t>
  </si>
  <si>
    <t>Granados</t>
  </si>
  <si>
    <t>Beltrán</t>
  </si>
  <si>
    <t>Eduardo</t>
  </si>
  <si>
    <t>Orihuela</t>
  </si>
  <si>
    <t>Estefan</t>
  </si>
  <si>
    <t>José Antonio</t>
  </si>
  <si>
    <t>Salas</t>
  </si>
  <si>
    <t>Valencia</t>
  </si>
  <si>
    <t>Alfredo Azael</t>
  </si>
  <si>
    <t>Toledo</t>
  </si>
  <si>
    <t>Rangel</t>
  </si>
  <si>
    <t>Sandra</t>
  </si>
  <si>
    <t>Luz</t>
  </si>
  <si>
    <t>Humberto</t>
  </si>
  <si>
    <t>González</t>
  </si>
  <si>
    <t>Villagómez</t>
  </si>
  <si>
    <t>Hugo</t>
  </si>
  <si>
    <t>Anaya</t>
  </si>
  <si>
    <t>Ávila</t>
  </si>
  <si>
    <t>Oscar</t>
  </si>
  <si>
    <t>Escobar</t>
  </si>
  <si>
    <t>Ledesma</t>
  </si>
  <si>
    <t>Mayela del Carmen</t>
  </si>
  <si>
    <t>Sáenz</t>
  </si>
  <si>
    <t>Norberto Antonio</t>
  </si>
  <si>
    <t>Soto</t>
  </si>
  <si>
    <t>Alfredo</t>
  </si>
  <si>
    <t>Arturo</t>
  </si>
  <si>
    <t>Vázquez</t>
  </si>
  <si>
    <t>Osiel</t>
  </si>
  <si>
    <t>Equihua</t>
  </si>
  <si>
    <t>Wilma</t>
  </si>
  <si>
    <t>Zavala</t>
  </si>
  <si>
    <t>Ernesto</t>
  </si>
  <si>
    <t>Núñez</t>
  </si>
  <si>
    <t>Aguilar</t>
  </si>
  <si>
    <t xml:space="preserve">Adrinana </t>
  </si>
  <si>
    <t>Íñiguez</t>
  </si>
  <si>
    <t>Ma. Del Refugio</t>
  </si>
  <si>
    <t>Cabrera</t>
  </si>
  <si>
    <t>Hermosillo</t>
  </si>
  <si>
    <t>27 V</t>
  </si>
  <si>
    <t>Dictamen con Proyecto de Acuerdo que contiene la glosa en relación al Tercer Informe del estado que guarda la Administración Pública Estatal, elaborado por la Comisión de Programación, Presupuesto y Cuenta Pública.</t>
  </si>
  <si>
    <t>Que en Sesión de Pleno de la Septuagésima Cuarta Legislatura, de fecha 26 veintiséis de septiembre de 2018 dos mil dieciocho, se turnó la Comunicación mediante la cual se remite el Tercer Informe de Gobierno sobre el estado que guarda la Administración Pública Estatal, período que corresponde del 1° de Septiembre del año 2017 al 31 de Agosto del año 2018, presentado por el Titular del Poder Ejecutivo del Estado, Ing. Silvano Aureoles Conejo, turnándose a la Comisión de Programación, Presupuesto y Cuenta Pública para su estudio, análisis y dictamen.</t>
  </si>
  <si>
    <t>Acuerdo Legislativo 144</t>
  </si>
  <si>
    <t>27 W</t>
  </si>
  <si>
    <t>Dictamen con Proyecto de Acuerdo que contiene la glosa en relación al Tercer Informe del estado que guarda la Administración Pública Estatal, elaborado por la Comisión de Gobernación.</t>
  </si>
  <si>
    <t>En Sesión de Pleno de la Septuagésima Cuarta Legislatura, celebrada el día 26 de septiembre de 2018, de acuerdo a lo que mandata la Constitución Política del Estado Libre y Soberano de Michoacán de Ocampo, el Titular del Poder Ejecutivo del Estado, Silvano Aureoles Conejo, Gobernador Constitucional del Estado de Michoacán de Ocampo, rindió el Tercer Informe de Gobierno, en el que manifiesta el estado que guarda la Administración Pública a su cargo, mismo que fue turnado a las diversas comisiones para su estudio, análisis y dictamen. Por lo que una vez recibido y conocido el referido informe, para los efectos constitucionales y legales debidos; esta Comisión de Gobernación de la Septuagésima Cuarta Legislatura del H. Congreso del Estado de Michoacán llegó a las siguientes</t>
  </si>
  <si>
    <t>Acuerdo Legislativo 145</t>
  </si>
  <si>
    <t>Dictamen con Proyecto de Acuerdo que contiene la glosa en relación al Tercer Informe del estado que guarda la Administración Pública Estatal, elaborado por la Comisión de Educación.</t>
  </si>
  <si>
    <t>27 X</t>
  </si>
  <si>
    <t>En sesión del Pleno de la Septuagésima Cuarta Legislatura, celebrada el día 26 veintiséis de Septiembre de 2018, se dio lectura a la comunicación presentada por el Titular del Poder Ejecutivo del Estado, el Ciudadano Silvano Aureoles Conejo, a través de la cual presentó el Tercer Informe sobre el estado que guarda la Administración Pública Estatal, turnándose a esta Comisión para su estudio análisis y dictamen, de conformidad con el artículo 64 fracción VIII y 281 de la Ley Orgánica y de Procedimientos del Congreso del Estado de Michoacán de Ocampo.</t>
  </si>
  <si>
    <t>Acuerdo Legislativo 146</t>
  </si>
  <si>
    <t>27 Y</t>
  </si>
  <si>
    <t>Dictamen con Proyecto de Acuerdo, que contiene la Glosa en relación al Tercer Informe del Estado que guarda la Administración Pública Estatal, elaborado por la Comisión de Seguridad Pública y Protección Civil.</t>
  </si>
  <si>
    <t>1. En sesión solemne de Pleno de la Septuagésima Cuarta Legislatura, celebrada el día 26 veintiséis de septiembre de 2018, se turnó a los diputados, así como a las comisiones de dictamen para análisis, glosa y dictamen en términos de los dispuesto por los artículo 64 fracción VIII y 281 de la Ley Orgánica y de Procedimientos del Congreso del Estado de Michoacán de Ocampo, el Informe que manifiesta el estado que guarda la Administración Pública Estatal, correspondiente al Tercer año de ejercicio, presentado por el Titular del Poder Ejecutivo del Estado, el Gobernador Ing. Silvano Aureoles Conejo. 2. Los diputados ciudadanos Hugo Anaya Ávila, Alfredo Ramírez Bedolla y Humberto González Villagómez, integrantes y presidente de la Comisión de Seguridad Pública y Protección Civil del H. Congreso del Estado de Michoacán de Ocampo, se reunieron el día 30 treinta de enero de 2018 para el estudio, análisis y dictamen del Informe que manifiesta el estado que guarda la Administración Pública Estatal, correspondiente al Tercer año de ejercicio hasta el mes de septiembre de 2018, a partir del cual se procede a emitir el Dictamen y Glosa correspondiente, bajo las siguientes.</t>
  </si>
  <si>
    <t>Acuerdo Legislativo 147</t>
  </si>
  <si>
    <t>27 Z</t>
  </si>
  <si>
    <t>Dictamen de Mayoría con Proyecto de Acuerdo, que contiene la glosa en relación al Tercer Informe del estado que guarda la Administración Pública Estatal, elaborado por la Comisión de Igualdad de Género; así como lectura y, en caso de ser desechado el Dictamen de Mayoría, discusión y votación en su caso del Dictamen de Minoría que contiene Proyecto de Acuerdo en relación al Tercer Informe del estado que guarda la Administración Pública Estatal, presentada por la diputada Zenaida Salvador Brígido, integrante de dicha comisión.</t>
  </si>
  <si>
    <t>Único. Que en Sesión de Pleno celebrada el día 26 de septiembre de 2018, el Ciudadano Silvano Aureoles Conejo presentó el Tercer Informe del estado que guarda la Administración Pública Estatal, turnado a la Comisión de Igualdad de Género, para su estudio, análisis y dictamen.</t>
  </si>
  <si>
    <t>Acuerdo Legislativo 148</t>
  </si>
  <si>
    <t>27 A bis</t>
  </si>
  <si>
    <t>Dictamen con Proyecto de Acuerdo mediante el cual se declara improcedente la denuncia de juicio político presentada en contra del Síndico Municipal y del Juez Segundo de Primera Instancia Civil de La Piedad, Michoacán, elaborado por las comisiones de Gobernación y de Puntos Constitucionales.</t>
  </si>
  <si>
    <t>Con fecha 29 de Enero de 2019, la ciudadana María Carmen Barba Vega, presentó por escrito ante la Presidencia de la Mesa Directiva del Congreso del Estado de Michoacán de Ocampo, denuncia de Juicio Político, en contra de los C. Nicolás Hermosillo García, en su carácter de Ex Síndico Municipal de La Piedad, Michoacán; Laura N., en cuanto a trabajadora de la Dirección de Predial Inmobiliaria; y, Héctor Román Mojica, Juez Segundo de Primera Instancia Civil, del Distrito Judicial de La Piedad, Michoacán. Con fecha 30 de Enero de 2019, comparece ante la Presidencia de la Mesa Directiva, la denunciante María Carmen Barba Vega, a efecto de ratificar su escrito de denuncia. En Sesión de Pleno de la Septuagésima Cuarta Legislatura, celebrada el día 11 de Febrero de 2019, se dio lectura a la denuncia de Juicio Político, la cual fue turnada a las Comisiones de Gobernación y de Puntos Constitucionales, para determinar su procedencia, de conformidad con lo establecido por el artículo 32 de la Ley de Responsabilidades y Registro Patrimonial de los Servidores Públicos del Estado de Michoacán y sus Municipios. La denunciante hace referencia a actos de servidores públicos que presumiblemente redundan en perjuicio de un derecho fundamental, basándose su denuncia en los siguientes</t>
  </si>
  <si>
    <t>Acuerdo Legislativo 149</t>
  </si>
  <si>
    <t>27 B bis</t>
  </si>
  <si>
    <t>Dictamen con Proyecto de Acuerdo que contiene exhorto al Presidente de la República, Andrés Manuel López Obrador, para que, una vez que ponga en ejecución el Plan Nacional de Seguridad, contemple las medidas conjuntas para erradicar la inseguridad, y que se implementen las acciones necesarias con el objetivo de garantizar su ejecución y evaluación, elaborado por la Comisión de Seguridad Pública y Protección Civil.</t>
  </si>
  <si>
    <t>Con fecha 4 de octubre de 2018, fueron formalmente instaladas las Comisiones y Comités de la Septuagésima Cuarta Legislatura del H. Congreso del Estado de Michoacán de Ocampo. Con fecha 06 de noviembre de 2018 fue turnada a la comisión de Seguridad Pública y Protección Civil la Propuesta de Acuerdo para exhortar al Presidente Electo, Andrés Manuel López Obrador, para que una vez que tome protesta como Presidente de la República ponga en ejecución el Plan Nacional de Seguridad, que contemple un modelo colaborativo entre los tres órdenes de gobierno para la creación y aplicación de medidas conjuntas para erradicar la inseguridad, y que se implementen las acciones necesarias con el objetivo de garantizar su ejecución y evaluación.</t>
  </si>
  <si>
    <t>Acuerdo Legislativo 150</t>
  </si>
  <si>
    <t>27 C bis</t>
  </si>
  <si>
    <t>Dictamen con Proyecto de Acuerdo por el que se declara improcedente la Iniciativa con Proyecto de Decreto por el que se reforman y derogan diversas disposiciones de la Ley de Deuda Pública para el Estado de Michoacán de Ocampo y sus Municipios, elaborado por la Comisión de Hacienda y Deuda Pública.</t>
  </si>
  <si>
    <t>http://congresomich.gob.mx/file/Acuerdo150-14-03-19.pdf</t>
  </si>
  <si>
    <t>1. En Sesión ordinaria de la Septuagésima Cuarta Legislatura, celebrada el día 30 treinta de noviembre de 2018 dos mil dieciocho, se dio lectura a la Iniciativa con Proyecto de Decreto por el que se reforman y derogan diversas disposiciones de la Ley de Deuda Pública para el Estado de Michoacán de Ocampo y sus Municipios, presentada por la Diputada Brenda Fabiola Fraga Gutiérrez, misma que fue turnada a esta Comisión de Hacienda y Deuda Pública para estudio, análisis, y dictamen.</t>
  </si>
  <si>
    <t>Acuerdo Legislativo 151</t>
  </si>
  <si>
    <t>27 D bis</t>
  </si>
  <si>
    <t>Dictamen con proyecto de Acuerdo por el que se declara improcedente la Iniciativa de Decreto para abrogar el Decreto Legislativo Número 653 por el que se autoriza al Ejecutivo del Estado, a través de la Secretaría de Seguridad Pública, un monto de hasta $1,740’725000.00 (un mil setecientos cuarenta millones, setecientos veinticinco mil pesos 00/100 mn), el cual incluye la inversión al valor presente de inversiones públicas productivas en materia de seguridad pública, elaborado por las comisiones de Hacienda y Deuda Pública y de Programación, Presupuesto y Cuenta Pública.</t>
  </si>
  <si>
    <t>1. En Sesión de Pleno de la Septuagésima Cuarta Legislatura, celebrada el día 31 treinta y uno de octubre de 2018 dos mil dieciocho, se dio lectura a la Iniciativa de Decreto para abrogar el Decreto Legislativo 653, presentada por el Diputado Baltazar Gaona García, misma que fue turnada las Comisiones Unidas de Hacienda Y Deuda Pública y de Programación, Presupuesto y Cuenta Pública para estudio, análisis, y dictamen. 2. Del estudio realizado a la Iniciativa materia del presente dictamen.</t>
  </si>
  <si>
    <t>Acuerdo Legislativo 152</t>
  </si>
  <si>
    <t>27 E bis</t>
  </si>
  <si>
    <t>Dictamen con Proyecto de Acuerdo por el que se declara improcedente la Iniciativa de Decreto por el que se reforma el artículo 102 de la Ley de Hacienda Municipal del Estado de Michoacán de Ocampo, elaborado por las comisiones de Hacienda y Deuda Pública; y de Programación, Presupuesto y Cuenta Pública.</t>
  </si>
  <si>
    <t>1. En Sesión de Pleno de la Septuagésima Cuarta Legislatura, celebrada el día 31 treinta y uno de octubre de 2018 dos mil dieciocho, se dio lectura a la Iniciativa con Proyecto de Decreto por el cual se reforma del artículo 102 de la Ley de Hacienda Municipal del Estado de Michoacán de Ocampo, presentada por la Diputada María Teresa Mora Covarrubias, turnándose a las Comisiones de Hacienda y Deuda Pública y de Programación, Presupuesto y Cuenta Pública para su estudio, análisis y dictamen.</t>
  </si>
  <si>
    <t>Acuerdo Legislativo 153</t>
  </si>
  <si>
    <t>27 F bis</t>
  </si>
  <si>
    <t>Dictamen con Proyecto de Acuerdo mediante el cual se declara el archivo definitivo de la Iniciativa con Proyecto de Decreto por el que se crea la Ley Reglamentaria del Congreso del Estado de Michoacán para la Consulta Previa a los Pueblos Indígenas u Originarios del Estado de Michoacán de Ocampo, elaborado por las comisiones de Pueblos Indígenas; Asuntos Electorales y Participación Ciudadana; y de Puntos Constitucionales.</t>
  </si>
  <si>
    <t>Primero. Con fecha de 19 diecinueve de septiembre del 2018 dos mil dieciocho, en el acto de entrega recepción de la comisión de Pueblos Indígenas, tuvo conocimiento de los asuntos pendientes para su estudio, análisis y dictamen correspondiente, de la septuagésima tercera legislatura del Congreso del Estado de Michoacán de Ocampo. Segundo. Con fecha de 11 once de octubre de 2017 del dos mil diecisiete, fue turnado, iniciativa de Decreto por la que se Crea la Ley Reglamentaria del Congreso del Estado de Michoacán para la Consulta Previa a los Pueblos Indígenas u Originarios del Estado de Michoacán de Ocampo, turnada a las Comisiones de Pueblos Indígenas, Asuntos Electorales y Participación Ciudadana, y opinión de la Comisión de Puntos Constitucionales. Tercero. Con fecha de 4 cuatro de octubre de 2018 dos mil dieciocho, quedaron instaladas las Comisiones de Pueblos Indígenas, Asuntos Electorales y Participación Ciudadana, y de Puntos Constitucionales, de la Septuagésima Cuarta Legislatura. Llevándose a cabo reuniones de trabajo por las Comisiones, empezando los trabajos de análisis y estudio el 06 seis de Febrero de 2019 dos mil diecinueve, por lo cual se procede a emitir el Dictamen correspondiente, bajo las siguientes</t>
  </si>
  <si>
    <t>Acuerdo Legislativo 154</t>
  </si>
  <si>
    <t>27 G bis</t>
  </si>
  <si>
    <t>Dictamen con Proyecto de Acuerdo por el que se declara improcedente la Propuesta de Acuerdo por el que se exhorta al Titular del Poder Ejecutivo del Estado a fin de que instruya al Secretario de Seguridad Pública para que rinda a esta Soberanía, de manera permanente y mensual, un informe pormenorizado de las acciones que en materia de seguridad están llevando a cabo en el Estado, elaborado por la Comisión de Seguridad Pública y Protección Civil.</t>
  </si>
  <si>
    <t>Con fecha 4 de octubre de 2018, fueron formalmente instaladas las Comisiones y Comités de la Septuagésima Cuarta Legislatura del H. Congreso del Estado de Michoacán de Ocampo. Con fecha 06 de noviembre de 2018 fue turnada a la Comisión de Seguridad Pública y Protección Civil la Propuesta de Acuerdo para exhortar al Titular del Poder Ejecutivo del Estado a fin de que instruya al Secretario de Seguridad Pública, para que rinda a esta soberanía de manera permanente y mensual un informe pormenorizado de las acciones que en materia de seguridad está llevando a cabo en nuestro Estado, así como el uso y destino de la partida presupuestaria asignada a esa secretaría, de igual forma lo solicita a los 112 municipios y al Consejo Mayor de Cherán, Michoacán.</t>
  </si>
  <si>
    <t>Acuerdo Legislativo 155</t>
  </si>
  <si>
    <t>27 I bis</t>
  </si>
  <si>
    <t>Propuesta de Acuerdo que contiene convocatoria para el otorgamiento de la “Medalla Michoacán al Mérito Docente 2019”, elaborada por la Comisión de Educación.</t>
  </si>
  <si>
    <t>En sesión de pleno celebrada con fecha 28 de Febrero del 2018 dos mil dieciocho mediante Decreto Legislativo número 552, se aprobó la reforma del artículo quinto del Decreto Legislativo Numero 124, por el que se instruye que la Comisión de Educación resulta competente para emitir la convocatoria pública para el otorgamiento de la condecoración “Medalla Michoacán al Mérito Docente”, la cual será entregada por el Congreso del Estado, a través de la Comisión de Educación y el Presidente de la Mesa Directiva, en Acto Solemne del Congreso del Estado previo al 15 de mayo de cada año, en el Salón de Recepciones «José María Morelos y Pavón» del Palacio del Poder Legislativo del Honorable Congreso del Estado de Michoacán de Ocampo.</t>
  </si>
  <si>
    <t>Acuerdo Legislativo 156</t>
  </si>
  <si>
    <t>http://congresomich.gob.mx/file/Acuerdo156-14-03-19.pdf</t>
  </si>
  <si>
    <t>27 J bis</t>
  </si>
  <si>
    <t>Propuesta de Acuerdo mediante el cual se designa recipiendario del Reconocimiento “Alfonso García Robles”, presentada por la Junta de Coordinación Política.</t>
  </si>
  <si>
    <t>En esa tesitura la Septuagésima Tercera Legislatura, en sesión ordinaria de fecha 18 de abril de 2018, aprobó el Decreto Legislativo Número 578, mediante el cual se declara el día 20 de marzo de cada año, como “Día Estatal por la Paz” y se instituye el reconocimiento “Alfonso García Robles”, en conmemoración del natalicio del ilustre diplomático michoacano, destacado promotor de la cultura de la paz.</t>
  </si>
  <si>
    <t>Acuerdo Legislativo 157</t>
  </si>
  <si>
    <t>http://congresomich.gob.mx/file/Acuerdo157-14-03-19.pdf</t>
  </si>
  <si>
    <t>27 K bis</t>
  </si>
  <si>
    <t>Propuesta de Acuerdo por el cual se reestructuran diversas comisiones de dictamen y comités de la Septuagésima Cuarta Legislatura, presentada por la Junta de Coordinación Política.</t>
  </si>
  <si>
    <t>Tercera. Las comisiones pueden ser reestructuradas total o parcialmente observando el mismo procedimiento que para su integración.</t>
  </si>
  <si>
    <t>Acuerdo Legislativo 158</t>
  </si>
  <si>
    <t>http://congresomich.gob.mx/file/Acuerdo158-14-03-19.pdf</t>
  </si>
  <si>
    <t>27 L bis</t>
  </si>
  <si>
    <t>Propuesta de Acuerdo por el cual se reestructura la Mesa Directiva, presentada por la Junta de Coordinación Política.</t>
  </si>
  <si>
    <t>Que el artículo 29 de la Ley Orgánica y de Procedimientos del Congreso del Estado de Michoacán de Ocampo, establece que la Mesa Directiva se integra con un Presidente, quien es el Presidente del Congreso, un Vicepresidente y tres secretarios, electos en votación nominal y en un solo acto, a propuesta de la Junta de Coordinación Política, cuidando la representación plural del Congreso.</t>
  </si>
  <si>
    <t>Acuerdo Legislativo 159</t>
  </si>
  <si>
    <t>http://congresomich.gob.mx/file/Acuerdo159-14-03-19.pdf</t>
  </si>
  <si>
    <t>27 M bis</t>
  </si>
  <si>
    <t>Propuesta de Acuerdo por el que se exhorta a los Presidentes Municipales de los 112 Municipios y al Concejo Mayor de Cherán del Estado, a fin de que instruyan al Titular del Organismo Operador del Agua Potable, de cada municipio, para que de manera periódica se tomen muestras de agua que se suministra a los habitantes y se analice a efecto de corroborar que el líquido que se bombea y llega a cada hogar tenga calidad aceptable para el consumo humano, presentada por el diputado Baltazar Gaona García, integrante del Grupo Parlamentario del Partido del Trabajo.</t>
  </si>
  <si>
    <t>A f inales de diciembre del año pasado, el presidente de nuestro país presentó un plan para atajar el grave problema de robo de combustibles, conocido popularmente como ‘huachicoleo’. Desafortunadamente, el robo de combustibles en México ha ido acrecentando en los últimos años de manera significativa.</t>
  </si>
  <si>
    <t>Acuerdo Legislativo 160</t>
  </si>
  <si>
    <t>http://congresomich.gob.mx/file/Acuerdo160-14-03-19.pdf</t>
  </si>
  <si>
    <t>27 N bis</t>
  </si>
  <si>
    <t>Propuesta de Acuerdo mediante el cual se exhorta al Titular del Poder Ejecutivo Federal a efecto de que explique públicamente los motivos y realice las acciones suficientes y necesarias, dentro del marco legal, con el fin de que se frenen los aumentos que de manera constante han sufrido los precios de las gasolinas y el diésel, en perjuicio de la economía de los consumidores y empresas michoacanas, presentada por el diputado Eduardo Orihuela Estefan, integrante del Grupo Parlamentario del Partido Revolucionario Institucional.</t>
  </si>
  <si>
    <t>El alza en los precios en la gasolina y el intermitente desabasto ha originado uno de los episodios más complejos para el país, y sobre todo, para el estado de Michoacán. A nosotros han llegado productores agrícolas, empresarios, transportistas, profesionistas y ciudadanos que con preocupación, ven sus actividades afectadas y reclaman una solución ante un problema que lleva ya más de ocho semanas. Los diputados del grupo parlamentario del PRI, con la intención de encontrar una respuesta para los michoacanos, hoy hacemos la siguiente reflexión.</t>
  </si>
  <si>
    <t>Acuerdo Legislativo 161</t>
  </si>
  <si>
    <t>27 Ñ bis</t>
  </si>
  <si>
    <t>Punto de Acuerdo por el cual se exhorta al Titular del Poder Ejecutivo del Estado, a través del Instituto del Artesano Michoacano; así como al Ayuntamiento de Uruapan, Michoacán, para que, en el ejercicio de sus atribuciones respectivas y en el marco de la organización del Tianguis Artesanal del Domingo de Ramos de la Ciudad de Uruapan, implementen acciones orientadas a fomentar una participación equitativa entre los artesanos, así como a recuperar el carácter de promoción y difusión de la actividad artesanal en el Estado que dieron origen a este importante evento, presentado por la diputada Brenda Fabiola Fraga Gutiérrez, integrante del Grupo Parlamentario del Partido del Trabajo.</t>
  </si>
  <si>
    <t xml:space="preserve">La actividad artesanal tiene un valor económico, cultural y de identidad importante para nuestro Estado, actividad fundamental para la subsistencia de muchas familias michoacanas, principalmente en el medio rural. El Estado de Michoacán cuenta con una vasta actividad artesanal milenaria que lo ubica en la tercera posición a nivel nacional en mataría artesanal, motivo por el cual es fundamental salvaguardar, preservar y proteger la riqueza con que contamos los michoacanos. </t>
  </si>
  <si>
    <t>Acuerdo Legislativo 162</t>
  </si>
  <si>
    <t>28 O</t>
  </si>
  <si>
    <t>Propuesta de Acuerdo que contiene exhorto al Gobierno Federal para que los maestros del Estado de Michoacán de Ocampo, con clave estatal, reciban su salario y bonos en tiempo y forma, presentado por el diputado Octavio Ocampo Córdova, integrante del Grupo Parlamentario del Partido de la Revolución Democrática.</t>
  </si>
  <si>
    <t>El Grupo Parlamentario del Partido de la Revolución Democrática en cumplimiento a lo ordenado por el artículo 3º de la Constitución Política de los Estados Unidos Mexicanos, mediante el fortalecimiento del federalismo en el sistema de educación básica y normal, por medio de la transferencia de los servicios educativos federales a las entidades federativas y el fortalecimiento financiero de los sistemas estatales de educación básica, media superior y superior; es que el Estado de Michoacán no logra cumplir a cabalidad la prestación de estos servicios, por la falta de presupuesto y liquidez en razón de su déficit presupuestal que cada año se incrementa de manera considerable, sin tener un apoyo total por parte de la federación.</t>
  </si>
  <si>
    <t>29 L</t>
  </si>
  <si>
    <t>Dictamen con Proyecto de Acuerdo mediante el cual se declara para su archivo definitivo tres iniciativas de decreto, elaborado por la Comisión de Igualdad de Género.</t>
  </si>
  <si>
    <t>Primero. Que en Sesión de Pleno de la Septuagésima Tercera Legislatura, celebrada el día 16 de marzo de 2016, se dio lectura a la Iniciativa con proyecto de Decreto, por el que se reforma el artículo 61, de la Ley por una Vida Libre de Violencia para la Mujeres en el Estado de Michoacán de Ocampo, presentada por la Diputada Adriana Campos Huirache, misma que fue turnada a la Comisión de Igualdad de Género, para estudio, análisis y dictamen. Segundo. Que en Sesión de Pleno de la Septuagésima Tercera Legislatura, celebrada el día 14 de julio de 2016, se dio lectura a la Iniciativa con proyecto de Decreto, por el que se reforman y adicionan diversas disposiciones de la Ley por una Vida Libre de Violencia para la Mujeres en el Estado de Michoacán de Ocampo, presentada por la Diputada Brenda Fabiola Fraga Gutiérrez, misma que fue turnada a la Comisión de Igualdad de Género, para estudio, análisis y dictamen. Tercero. Que en Sesión de Pleno de la Septuagésima Tercera Legislatura, celebrada el día 15 de julio de 2016, se dio lectura a la Iniciativa con proyecto de Decreto, por el que se reforman diversos artículos de la Ley para el Desarrollo y Protección de las Madres Jefas de Familia; y de la Ley por una Vida Libre de Violencia para la Mujeres en el Estado de Michoacán de Ocampo, presentada por la Comisión de Derechos Humanos, misma que fue turnada a la Comisión de Igualdad de Género, para estudio, análisis y dictamen.</t>
  </si>
  <si>
    <t>Acuerdo Legislativo 163</t>
  </si>
  <si>
    <t>Acuerdo Legislativo 164</t>
  </si>
  <si>
    <t>29 M</t>
  </si>
  <si>
    <t>Dictamen con Proyecto de Acuerdo mediante el cual se declara para su archivo definitivo de la Iniciativa con Proyecto de Decreto por el que se adicionan los artículos 12 bis, 32 fracción XI y 50 bis a la Ley por una Vida Libre de Violencia para las Mujeres en el Estado de Michoacán de Ocampo, elaborado por las comisiones de Igualdad de Género; y de Salud y Asistencia Social.</t>
  </si>
  <si>
    <t>Único. Que en Sesión de Pleno de la Septuagésima Tercera Legislatura, celebrada el día 21 de septiembre de 2016, se dio lectura a la Iniciativa con proyecto de Decreto, por el que se adicionan los artículos 12 Bis, 32 fracción XI y 50 Bis a la Ley por una Vida Libre de Violencia para la Mujeres en el Estado de Michoacán de Ocampo, presentada por el Diputado Raymundo Arreola Ortega, misma que fue turnada a las Comisiones de Igualdad de Género y de Salud y Asistencia Social, para estudio, análisis y dictamen.</t>
  </si>
  <si>
    <t>Acuerdo Legislativo 165</t>
  </si>
  <si>
    <t>29 N</t>
  </si>
  <si>
    <t>Dictamen con Proyecto de Acuerdo mediante el cual se declara para su archivo definitivo la Iniciativa con Proyecto de Decreto por el que se reforman los artículos 6°, 7°, 9° y 11 de la Ley por una Vida Libre de Violencia para las Mujeres en el Estado de Michoacán de Ocampo, elaborado por las comisiones de Igualdad de Género; y de Trabajo y Previsión Social</t>
  </si>
  <si>
    <t>Único. Que en Sesión de Pleno de la Septuagésima Tercera Legislatura, celebrada el día 30 de noviembre de 2016, se dio lectura a la Iniciativa con proyecto de Decreto, por el que se reforman diversas disposiciones de la Ley por una Vida Libre de Violencia para la Mujeres en el Estado de Michoacán de Ocampo, presentada por la Diputada Juanita Noemí Ramírez Bravo, misma que fue turnada a las Comisiones de Igualdad de Género y de Trabajo y Previsión Social, para estudio, análisis y dictamen.</t>
  </si>
  <si>
    <t>Acuerdo Legislativo 166</t>
  </si>
  <si>
    <t>29 O</t>
  </si>
  <si>
    <t>Dictamen con Proyecto de Acuerdo mediante el cual se declara el archivo definitivo de dos iniciativas de decreto, elaborado por las comisiones de Educación; y de Seguridad Pública y Protección Civil.</t>
  </si>
  <si>
    <t>Con fecha 4 de octubre de 2018, fueron formalmente instalados las Comisiones y Comités de la Septuagésima Cuarta Legislatura del H. Congreso del Estado de Michoacán de Ocampo. Los asuntos turnados a las Comisiones de Dictamen, que se encuentran pendientes de dictamen son los siguientes: Primera. Que en Sesión de Pleno de la Septuagésima Tercera Legislatura, celebrada el día 08 de Noviembre de 2017, se dio lectura a la Iniciativa de decreto mediante el cual se reforma el artículo 67 en su fracción XXII de la Ley de Educación para el Estado de Michoacán de Ocampo, presentada por el Diputado Juan Pablo Puebla Arévalo, misma que fue turnada a las comisiones de Educación, Seguridad Pública y Protección Civil para estudio, análisis y dictamen. Segunda. Que en Sesión de Pleno de la Septuagésima Tercera Legislatura, celebrada el día 28 de Marzo de 2018, se dio lectura a la Iniciativa de decreto mediante el cual, se adicionan diversas disposiciones de la ley para atención de la violencia escolar en el Estado de Michoacán de Ocampo, presentada por la Diputado Juan Figueroa Gómez, misma que fue turnada a las comisiones de Educación, Seguridad Pública y Protección Civil para estudio, análisis y dictamen.</t>
  </si>
  <si>
    <t>Acuerdo Legislativo 167</t>
  </si>
  <si>
    <t>29 Ñ</t>
  </si>
  <si>
    <t>Dictamen con Proyecto de Acuerdo mediante el cual se declara para su archivo definitivo del Dictamen de primera lectura de la Ley de Fomento a la Lactancia Materna en el Estado de Michoacán de Ocampo; y la Iniciativa con Proyecto de Decreto por el que se expide la Ley para el Impulso de la Lactancia Infantil del Estado de Michoacán de Ocampo, elaborado por las comisiones de Igualdad de Género; de Trabajo y Previsión Social; y de Salud y Asistencia Social.</t>
  </si>
  <si>
    <t>Primero. Que en Sesión de Pleno de fecha 21 de diciembre de 2016, se dio primera lectura al dictamen por el que se expide la Ley de Fomento a la Lactancia Materna en el Estado de Michoacán de Ocampo, mismo que fue regresado a las comisiones de Igualdad de Género y de Trabajo y Previsión Social, para estudio, análisis y posterior lectura. Segundo. Que en Sesión de Pleno de fecha 9 de noviembre de 2016, se dio lectura a la Iniciativa con proyecto de Decreto por el que se expide la Ley para el Impulso de la Lactancia Infantil para el Estado de Michoacán de Ocampo, presentada por la Diputada Mary Carmen Bernal Martínez, misma que fue turnada a la Comisión de Salud y Asistencia Social, para estudio, análisis y dictamen. Tercero. Que con fecha 3 de marzo de 2017, las comisiones de Igualdad de Género; y de Trabajo de Previsión Social, solicitaron ampliación de turno de la Iniciativa con proyecto de Decreto por el que se expide la Ley para el Impulso de la Lactancia Infantil para el Estado de Michoacán de Ocampo, presentada por la Diputada Mary Carmen Bernal Martínez, a efecto de que fuera dictaminada de manera conjunta con la presentada por el Diputado Ernesto Núñez Aguilar, solicitud que fue aceptada, turnándose así a las comisiones de Igualdad de Género, de Trabajo y de Previsión Social; y de Salud y Asistencia Social, para estudio, análisis y dictamen.</t>
  </si>
  <si>
    <t>Acuerdo Legislativo 168</t>
  </si>
  <si>
    <t>29 P</t>
  </si>
  <si>
    <t>Acuerdo Legislativo 169</t>
  </si>
  <si>
    <t>29 Q</t>
  </si>
  <si>
    <t>pendiente</t>
  </si>
  <si>
    <t>29 R</t>
  </si>
  <si>
    <t>Dictamen con Proyecto de Acuerdo por el que la Septuagésima Cuarta Legislatura otorga el nombre distintivo de “Dr. Xavier Tavera Alfaro” al Archivo Histórico del Congreso del Estado de Michoacán de Ocampo, elaborado por la Comisión de Cultura y Artes.</t>
  </si>
  <si>
    <t>Primero. Con fecha de 9 nueve de octubre de 2018 dos mil dieciocho, quedó instalada la Comisión de Cultura y Artes de la Septuagésima Cuarta Legislatura. Segundo. En sesión Ordinaria de fecha 12 doce de marzo de 2019, dos mil diecinueve se dio lectura a la iniciativa con propuesta de Acuerdo para que se otorgue el nombre distintivo de “Dr. Francisco Xavier Tavera Alfaro”, al Archivo Histórico del H. Congreso del Estado de Michoacán de quien fue su fundador, presentada por el Diputado Arturo Hernández Vázquez, turnándose a la Comisión de Cultura y Artes para su análisis y Dictamen correspondiente. Tercero. El día 19 de marzo de 2019 dos mil diecinueve, los integrantes de la Comisión de Cultura y Artes de la septuagésima cuarta legislatura llevaron a cabo reunión de trabajo, en la cual entre otros temas se analizó la iniciativa con propuesta de Acuerdo para que se otorgue el nombre distintivo de “Dr. Francisco Xavier Tavera Alfaro”, al Archivo Histórico del H. Congreso del Estado de Michoacán de quien fue su fundador, presentada por el Diputado Arturo Hernández Vázquez, por lo que una vez estudiada y recibidas las consideraciones y aportaciones de cada uno de los integrantes de la comisión se procede a emitir el Dictamen correspondiente, bajo los siguientes</t>
  </si>
  <si>
    <t>Acuerdo Legislativo 170</t>
  </si>
  <si>
    <t>Acuerdo Legislativo 171</t>
  </si>
  <si>
    <t>29 U</t>
  </si>
  <si>
    <t>Propuesta de Acuerdo mediante el cual se propone organizar el “Parlamento Infantil del Estado de Michoacán”, presentada por las diputadas Yarabí Ávila González y Laura Granados Beltrán, integrantes de esta Septuagésima Cuarta Legislatura del Congreso del Estado de Michoacán de Ocampo.</t>
  </si>
  <si>
    <t>Primero. El H. Congreso del Estado de Michoacán de Ocampo organizará el Parlamento Infantil del Estado de Michoacán, en el mes de junio, como un espacio para que las niñas y niños, ejerzan plenamente su derecho a la participación, manifestando sus opiniones y propuestas. Segundo. Por única ocasión y para organizar el Parlamento Infantil del Estado de Michoacán 2019, se crea la Comisión Especial para la organización y desarrollo del Parlamento Infantil del Estado de Michoacán 2019, que se integrará a propuesta de la Junta de Coordinación Política, con un integrante de las siguientes comisiones: 1. Salud y Asistencia Social. 2. Educación. 3. Derechos Humanos. 4. Jóvenes y Deportes. 5. Régimen Interno y Prácticas Parlamentarias. 6. Desarrollo Social. 7. Pueblos Indígenas. Tercero. La Comisión Especial para la organización y desarrollo del Parlamento Infantil del Estado de Michoacán 2019, emitirá la Convocatoria pública, dirigida a las niñas y los niños que cursen el quinto y sexto año de primaria en escuelas públicas y privadas del Estado a participar en el “Parlamento Infantil del Estado de Michoacán 2019”, cuidando la paridad de género, así como la inclusión de las niñas y niños con discapacidad en el proceso de selección. Cuarto. La Junta de Coordinación Política notificara el presente acuerdo a los diputados que se designen como Presidente e integrantes de la Comisión Especial para la organización y desarrollo del Parlamento Infantil del Estado de Michoacán 2019, para su conocimiento y efectos conducentes en un término no mayor a 10 días hábiles contados a partir de la aprobación del presente acuerdo</t>
  </si>
  <si>
    <t>Acuerdo Legislativo 172</t>
  </si>
  <si>
    <t>30 C</t>
  </si>
  <si>
    <t>Propuesta de Acuerdo mediante el cual se reestructuran comisiones de dictamen de la Septuagésima Cuarta Legislatura.</t>
  </si>
  <si>
    <t>Primera. Que para el desempeño de sus atribuciones legislativas, administrativas, de fiscalización e investigación del Congreso, los diputados integran comisiones, las que atendiendo a sus atribuciones son de Dictamen, Especiales y de Protocolo. Segunda. Todas las comisiones son colegiadas y se integran procurando refl ejar la pluralidad del Congreso con un mínimo de tres y un máximo de cinco diputados, presididas por el primero de los nombrados a propuesta de la Junta de Coordinación Política y aprobadas por el Pleno, de acuerdo a lo dispuesto por el Artículo 53 de la Ley Orgánica y de Procedimientos del Congreso del Estado de Michoacán. Tercera. Las comisiones pueden ser reestructuradas total o parcialmente observando el mismo procedimiento que para su integración.</t>
  </si>
  <si>
    <t>Acuerdo Legislativo 173</t>
  </si>
  <si>
    <t>Cristina</t>
  </si>
  <si>
    <t>Portillo</t>
  </si>
  <si>
    <t>Ayala</t>
  </si>
  <si>
    <t>Miriam</t>
  </si>
  <si>
    <t>Tinoco</t>
  </si>
  <si>
    <t>Yarabí</t>
  </si>
  <si>
    <t>Baltazar</t>
  </si>
  <si>
    <t>Gaona</t>
  </si>
  <si>
    <t>García</t>
  </si>
  <si>
    <t xml:space="preserve">Adriana  </t>
  </si>
  <si>
    <t>Adrián</t>
  </si>
  <si>
    <t>Arvizu</t>
  </si>
  <si>
    <t>Cisneros</t>
  </si>
  <si>
    <t>Ma. Teresa</t>
  </si>
  <si>
    <t>Adrian Gabriela</t>
  </si>
  <si>
    <t>Este acuerdo fue aprobado en la misma sesión.</t>
  </si>
  <si>
    <t>ARTÍCULO 37. FRACCIÓN IX</t>
  </si>
  <si>
    <t>http://congresomich.gob.mx/file/acuerdo-109_06-03-19.pdf</t>
  </si>
  <si>
    <t>http://congresomich.gob.mx/file/acuerdo-110_06-03-19.pdf</t>
  </si>
  <si>
    <t>http://congresomich.gob.mx/file/acuerdo-111_06-03-19.pdf</t>
  </si>
  <si>
    <t>http://congresomich.gob.mx/file/acuerdo-112_06-03-19.pdf</t>
  </si>
  <si>
    <t>Dictamen con Proyecto de Acuerdo por el que se declara improcedente la denuncia de juicio político presentada por el C. Enrique Corona Chica, en contra de los CC. Mirna Violeta Acosta Tena, en su carácter de Presidenta Municipal; y Raúl Rico Reyes, en su carácter de Síndico Municipal; ambos del Municipio de Copándaro, Michoacán, elaborado por las comisiones de Gobernación y de Puntos Constitucionales.</t>
  </si>
  <si>
    <t>Dictamen con Proyecto de Acuerdo por el que la Septuagésima Cuarta Legislatura celebrará, el 12 de noviembre de cada año, un acto cívico para rendir un homenaje a los Precursores de la Revolución Mexicana, elaborado por la Comisión de Cultura y Artes.</t>
  </si>
  <si>
    <t>Con fecha 12 de febrero de 2019, el Ciudadano Enrique Corona Chica, presentó por escrito ante la Presidencia de la Mesa Directiva del Congreso del Estado de Michoacán de Ocampo, denuncia de Juicio Político, en contra de los C. Mirna Violeta Acosta Tena; y, Raúl Rico Reyes, en su carácter de Presidenta Municipal y Síndico Municipal, respectivamente, ambos del municipio de Copándaro de Galeana, Michoacán. En esa misma fecha 12 de Febrero de 2019, compareció ante la Presidencia de la Mesa Directiva, el denunciante Enrique Corona Chica, a efecto de ratifi car su escrito de denuncia. En Sesión de Pleno de la Septuagésima Cuarta Legislatura, celebrada el día 22 de febrero de 2019, se dio lectura a la denuncia de Juicio Político, la cual fue turnada a las comisiones de Gobernación y de Puntos Constitucionales, para determinar su procedencia, de conformidad con lo establecido por el artículo 32 de la Ley de Responsabilidades y Registro Patrimonial de los Servidores Públicos del Estado de Michoacán y sus Municipios. Es así, que con fecha 28 de Febrero de 2019, fue notifi cada a las Presidencias de las Comisiones de Gobernación y de Puntos Constitucionales, el turno de referencia.</t>
  </si>
  <si>
    <t>Primero. Con fecha de 9 nueve de octubre de 2018 dos mil dieciocho, quedó instalada la Comisión de Cultura y Artes de la Septuagésima Cuarta Legislatura. Segundo. En sesión ordinaria de fecha 14 de noviembre de 2018, dos mil dieciocho, se dio lectura a la iniciativa con Propuesta de Acuerdo para que se apruebe celebrar el 12 de noviembre de cada año, Un Acto Cívico en el Palacio del Poder Legislativo del Estado de Michoacán, como homenaje a los Precursores de la Revolución Mexicana en Michoacán, presentada por el diputado Osiel Equihua Equihua, turnándose a la Comisión de Cultura y Artes para su análisis y dictamen correspondiente. Tercero. El día 19 de marzo de 2019 dos mil diecinueve, los integrantes de la Comisión de Cultura y Artes de la Septuagésima Cuarta Legislatura llevaron a cabo reunión de trabajo, en la cual entre otros temas se analizó la iniciativa con Propuesta de Acuerdo para que se apruebe celebrar el 12 de noviembre de cada año, un Acto Cívico en el Palacio del Poder Legislativo del Estado de Michoacán, como homenaje a los Precursores de la Revolución Mexicana en Michoacán, presentada por el diputado Osiel Equihua Equihua, por lo que una vez estudiada y recibidas las consideraciones y aportaciones de cada uno de los integrantes de la comisión se procede a emitir el dictamen correspondiente.</t>
  </si>
  <si>
    <t>http://congresomich.gob.mx/file/Acuerdo143-14-03-19.pdf</t>
  </si>
  <si>
    <t>http://congresomich.gob.mx/file/Acuerdo144-14-03-19.pdf</t>
  </si>
  <si>
    <t>http://congresomich.gob.mx/file/Acuerdo145-14-03-19.pdf</t>
  </si>
  <si>
    <t>http://congresomich.gob.mx/file/Acuerdo146-14-03-19-1.pdf</t>
  </si>
  <si>
    <t>http://congresomich.gob.mx/file/Acuerdo147-14-03-19.pdf</t>
  </si>
  <si>
    <t>http://congresomich.gob.mx/file/Acuerdo148-14-03-19.pdf</t>
  </si>
  <si>
    <t>http://congresomich.gob.mx/file/Acuerdo149-14-03-19.pdf</t>
  </si>
  <si>
    <t>http://congresomich.gob.mx/file/Acuerdo151-14-03-19.pdf</t>
  </si>
  <si>
    <t>http://congresomich.gob.mx/file/Acuerdo152-14-03-19.pdf</t>
  </si>
  <si>
    <t>http://congresomich.gob.mx/file/Acuerdo154-14-03-19.pdf</t>
  </si>
  <si>
    <t>http://congresomich.gob.mx/file/Acuerdo155-14-03-19.pdf</t>
  </si>
  <si>
    <t>http://congresomich.gob.mx/file/Acuerdo173-28-03-19.pdf</t>
  </si>
  <si>
    <t>http://congresomich.gob.mx/file/Acuerdo172-27-03-19.pdf</t>
  </si>
  <si>
    <t>http://congresomich.gob.mx/file/Acuerdo171-27-03-19.pdf</t>
  </si>
  <si>
    <t>http://congresomich.gob.mx/file/Acuerdo170-27-03-19.pdf</t>
  </si>
  <si>
    <t>http://congresomich.gob.mx/file/Acuerdo169-27-03-19.pdf</t>
  </si>
  <si>
    <t>http://congresomich.gob.mx/file/Acuerdo168-27-03-19.pdf</t>
  </si>
  <si>
    <t>http://congresomich.gob.mx/file/Acuerdo167-27-03-19.pdf</t>
  </si>
  <si>
    <t>http://congresomich.gob.mx/file/Acuerdo166-27-03-19.pdf</t>
  </si>
  <si>
    <t>http://congresomich.gob.mx/file/Acuerdo164-27-03-19.pdf</t>
  </si>
  <si>
    <t>http://congresomich.gob.mx/file/Acuerdo163-21-03-19.pdf</t>
  </si>
  <si>
    <t>http://congresomich.gob.mx/file/Acuerdo162-14-03-19.pdf</t>
  </si>
  <si>
    <t>http://congresomich.gob.mx/file/Acuerdo165-27-03-19.pdf</t>
  </si>
  <si>
    <t>TRES AÑOS</t>
  </si>
  <si>
    <t>http://congresomich.gob.mx/file/Acuerdo-161.pdf</t>
  </si>
  <si>
    <t>http://congresomich.gob.mx/file/Acuerdo-153.pdf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</si>
</sst>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1"/>
    <xf numFmtId="0" fontId="0" fillId="0" borderId="0" xfId="0" applyAlignment="1">
      <alignment horizontal="left"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124-06-03-19.pdf" TargetMode="External"/><Relationship Id="rId18" Type="http://schemas.openxmlformats.org/officeDocument/2006/relationships/hyperlink" Target="http://congresomich.gob.mx/file/Acuerdo129-12-03-19.pdf" TargetMode="External"/><Relationship Id="rId26" Type="http://schemas.openxmlformats.org/officeDocument/2006/relationships/hyperlink" Target="http://congresomich.gob.mx/file/Acuerdo137-12-03-19.pdf" TargetMode="External"/><Relationship Id="rId39" Type="http://schemas.openxmlformats.org/officeDocument/2006/relationships/hyperlink" Target="http://congresomich.gob.mx/file/acuerdo-110_06-03-19.pdf" TargetMode="External"/><Relationship Id="rId21" Type="http://schemas.openxmlformats.org/officeDocument/2006/relationships/hyperlink" Target="http://congresomich.gob.mx/file/Acuerdo132-12-03-19.pdf" TargetMode="External"/><Relationship Id="rId34" Type="http://schemas.openxmlformats.org/officeDocument/2006/relationships/hyperlink" Target="http://congresomich.gob.mx/file/Acuerdo157-14-03-19.pdf" TargetMode="External"/><Relationship Id="rId42" Type="http://schemas.openxmlformats.org/officeDocument/2006/relationships/hyperlink" Target="http://congresomich.gob.mx/file/Acuerdo143-14-03-19.pdf" TargetMode="External"/><Relationship Id="rId47" Type="http://schemas.openxmlformats.org/officeDocument/2006/relationships/hyperlink" Target="http://congresomich.gob.mx/file/Acuerdo148-14-03-19.pdf" TargetMode="External"/><Relationship Id="rId50" Type="http://schemas.openxmlformats.org/officeDocument/2006/relationships/hyperlink" Target="http://congresomich.gob.mx/file/Acuerdo152-14-03-19.pdf" TargetMode="External"/><Relationship Id="rId55" Type="http://schemas.openxmlformats.org/officeDocument/2006/relationships/hyperlink" Target="http://congresomich.gob.mx/file/Acuerdo171-27-03-19.pdf" TargetMode="External"/><Relationship Id="rId63" Type="http://schemas.openxmlformats.org/officeDocument/2006/relationships/hyperlink" Target="http://congresomich.gob.mx/file/Acuerdo162-14-03-19.pdf" TargetMode="External"/><Relationship Id="rId7" Type="http://schemas.openxmlformats.org/officeDocument/2006/relationships/hyperlink" Target="http://congresomich.gob.mx/file/Acuerdo118-06-03-19.pdf" TargetMode="External"/><Relationship Id="rId2" Type="http://schemas.openxmlformats.org/officeDocument/2006/relationships/hyperlink" Target="http://congresomich.gob.mx/file/Acuerdo113-06-03-19.pdf" TargetMode="External"/><Relationship Id="rId16" Type="http://schemas.openxmlformats.org/officeDocument/2006/relationships/hyperlink" Target="http://congresomich.gob.mx/file/Acuerdo127-12-03-19.pdf" TargetMode="External"/><Relationship Id="rId29" Type="http://schemas.openxmlformats.org/officeDocument/2006/relationships/hyperlink" Target="http://congresomich.gob.mx/file/Acuerdo140-12-03-19.pdf" TargetMode="External"/><Relationship Id="rId1" Type="http://schemas.openxmlformats.org/officeDocument/2006/relationships/hyperlink" Target="http://congresomich.gob.mx/file/Acuerdo108-06-03-19.pdf" TargetMode="External"/><Relationship Id="rId6" Type="http://schemas.openxmlformats.org/officeDocument/2006/relationships/hyperlink" Target="http://congresomich.gob.mx/file/Acuerdo117-06-03-19.pdf" TargetMode="External"/><Relationship Id="rId11" Type="http://schemas.openxmlformats.org/officeDocument/2006/relationships/hyperlink" Target="http://congresomich.gob.mx/file/Acuerdo122-06-03-19.pdf" TargetMode="External"/><Relationship Id="rId24" Type="http://schemas.openxmlformats.org/officeDocument/2006/relationships/hyperlink" Target="http://congresomich.gob.mx/file/Acuerdo135-12-03-19.pdf" TargetMode="External"/><Relationship Id="rId32" Type="http://schemas.openxmlformats.org/officeDocument/2006/relationships/hyperlink" Target="http://congresomich.gob.mx/file/Acuerdo150-14-03-19.pdf" TargetMode="External"/><Relationship Id="rId37" Type="http://schemas.openxmlformats.org/officeDocument/2006/relationships/hyperlink" Target="http://congresomich.gob.mx/file/Acuerdo160-14-03-19.pdf" TargetMode="External"/><Relationship Id="rId40" Type="http://schemas.openxmlformats.org/officeDocument/2006/relationships/hyperlink" Target="http://congresomich.gob.mx/file/acuerdo-111_06-03-19.pdf" TargetMode="External"/><Relationship Id="rId45" Type="http://schemas.openxmlformats.org/officeDocument/2006/relationships/hyperlink" Target="http://congresomich.gob.mx/file/Acuerdo146-14-03-19-1.pdf" TargetMode="External"/><Relationship Id="rId53" Type="http://schemas.openxmlformats.org/officeDocument/2006/relationships/hyperlink" Target="http://congresomich.gob.mx/file/Acuerdo173-28-03-19.pdf" TargetMode="External"/><Relationship Id="rId58" Type="http://schemas.openxmlformats.org/officeDocument/2006/relationships/hyperlink" Target="http://congresomich.gob.mx/file/Acuerdo168-27-03-19.pdf" TargetMode="External"/><Relationship Id="rId66" Type="http://schemas.openxmlformats.org/officeDocument/2006/relationships/hyperlink" Target="http://congresomich.gob.mx/file/Acuerdo-153.pdf" TargetMode="External"/><Relationship Id="rId5" Type="http://schemas.openxmlformats.org/officeDocument/2006/relationships/hyperlink" Target="http://congresomich.gob.mx/file/Acuerdo116-06-03-19.pdf" TargetMode="External"/><Relationship Id="rId15" Type="http://schemas.openxmlformats.org/officeDocument/2006/relationships/hyperlink" Target="http://congresomich.gob.mx/file/Acuerdo126-12-03-19.pdf" TargetMode="External"/><Relationship Id="rId23" Type="http://schemas.openxmlformats.org/officeDocument/2006/relationships/hyperlink" Target="http://congresomich.gob.mx/file/Acuerdo134-12-03-19.pdf" TargetMode="External"/><Relationship Id="rId28" Type="http://schemas.openxmlformats.org/officeDocument/2006/relationships/hyperlink" Target="http://congresomich.gob.mx/file/Acuerdo139-12-03-19.pdf" TargetMode="External"/><Relationship Id="rId36" Type="http://schemas.openxmlformats.org/officeDocument/2006/relationships/hyperlink" Target="http://congresomich.gob.mx/file/Acuerdo159-14-03-19.pdf" TargetMode="External"/><Relationship Id="rId49" Type="http://schemas.openxmlformats.org/officeDocument/2006/relationships/hyperlink" Target="http://congresomich.gob.mx/file/Acuerdo151-14-03-19.pdf" TargetMode="External"/><Relationship Id="rId57" Type="http://schemas.openxmlformats.org/officeDocument/2006/relationships/hyperlink" Target="http://congresomich.gob.mx/file/Acuerdo169-27-03-19.pdf" TargetMode="External"/><Relationship Id="rId61" Type="http://schemas.openxmlformats.org/officeDocument/2006/relationships/hyperlink" Target="http://congresomich.gob.mx/file/Acuerdo164-27-03-19.pdf" TargetMode="External"/><Relationship Id="rId10" Type="http://schemas.openxmlformats.org/officeDocument/2006/relationships/hyperlink" Target="http://congresomich.gob.mx/file/Acuerdo121-06-03-19.pdf" TargetMode="External"/><Relationship Id="rId19" Type="http://schemas.openxmlformats.org/officeDocument/2006/relationships/hyperlink" Target="http://congresomich.gob.mx/file/Acuerdo130-12-03-19.pdf" TargetMode="External"/><Relationship Id="rId31" Type="http://schemas.openxmlformats.org/officeDocument/2006/relationships/hyperlink" Target="http://congresomich.gob.mx/file/Acuerdo142-14-03-19.pdf" TargetMode="External"/><Relationship Id="rId44" Type="http://schemas.openxmlformats.org/officeDocument/2006/relationships/hyperlink" Target="http://congresomich.gob.mx/file/Acuerdo145-14-03-19.pdf" TargetMode="External"/><Relationship Id="rId52" Type="http://schemas.openxmlformats.org/officeDocument/2006/relationships/hyperlink" Target="http://congresomich.gob.mx/file/Acuerdo155-14-03-19.pdf" TargetMode="External"/><Relationship Id="rId60" Type="http://schemas.openxmlformats.org/officeDocument/2006/relationships/hyperlink" Target="http://congresomich.gob.mx/file/Acuerdo166-27-03-19.pdf" TargetMode="External"/><Relationship Id="rId65" Type="http://schemas.openxmlformats.org/officeDocument/2006/relationships/hyperlink" Target="http://congresomich.gob.mx/file/Acuerdo-161.pdf" TargetMode="External"/><Relationship Id="rId4" Type="http://schemas.openxmlformats.org/officeDocument/2006/relationships/hyperlink" Target="http://congresomich.gob.mx/file/Acuerdo115-06-03-19.pdf" TargetMode="External"/><Relationship Id="rId9" Type="http://schemas.openxmlformats.org/officeDocument/2006/relationships/hyperlink" Target="http://congresomich.gob.mx/file/Acuerdo120-06-03-19.pdf" TargetMode="External"/><Relationship Id="rId14" Type="http://schemas.openxmlformats.org/officeDocument/2006/relationships/hyperlink" Target="http://congresomich.gob.mx/file/Acuerdo125-12-03-19.pdf" TargetMode="External"/><Relationship Id="rId22" Type="http://schemas.openxmlformats.org/officeDocument/2006/relationships/hyperlink" Target="http://congresomich.gob.mx/file/Acuerdo133-12-03-19.pdf" TargetMode="External"/><Relationship Id="rId27" Type="http://schemas.openxmlformats.org/officeDocument/2006/relationships/hyperlink" Target="http://congresomich.gob.mx/file/Acuerdo138-12-03-19.pdf" TargetMode="External"/><Relationship Id="rId30" Type="http://schemas.openxmlformats.org/officeDocument/2006/relationships/hyperlink" Target="http://congresomich.gob.mx/file/Acuerdo141-13-03-19.pdf" TargetMode="External"/><Relationship Id="rId35" Type="http://schemas.openxmlformats.org/officeDocument/2006/relationships/hyperlink" Target="http://congresomich.gob.mx/file/Acuerdo158-14-03-19.pdf" TargetMode="External"/><Relationship Id="rId43" Type="http://schemas.openxmlformats.org/officeDocument/2006/relationships/hyperlink" Target="http://congresomich.gob.mx/file/Acuerdo144-14-03-19.pdf" TargetMode="External"/><Relationship Id="rId48" Type="http://schemas.openxmlformats.org/officeDocument/2006/relationships/hyperlink" Target="http://congresomich.gob.mx/file/Acuerdo149-14-03-19.pdf" TargetMode="External"/><Relationship Id="rId56" Type="http://schemas.openxmlformats.org/officeDocument/2006/relationships/hyperlink" Target="http://congresomich.gob.mx/file/Acuerdo170-27-03-19.pdf" TargetMode="External"/><Relationship Id="rId64" Type="http://schemas.openxmlformats.org/officeDocument/2006/relationships/hyperlink" Target="http://congresomich.gob.mx/file/Acuerdo165-27-03-19.pdf" TargetMode="External"/><Relationship Id="rId8" Type="http://schemas.openxmlformats.org/officeDocument/2006/relationships/hyperlink" Target="http://congresomich.gob.mx/file/Acuerdo119-06-03-19.pdf" TargetMode="External"/><Relationship Id="rId51" Type="http://schemas.openxmlformats.org/officeDocument/2006/relationships/hyperlink" Target="http://congresomich.gob.mx/file/Acuerdo154-14-03-19.pdf" TargetMode="External"/><Relationship Id="rId3" Type="http://schemas.openxmlformats.org/officeDocument/2006/relationships/hyperlink" Target="http://congresomich.gob.mx/file/Acuerdo114-06-03-19.pdf" TargetMode="External"/><Relationship Id="rId12" Type="http://schemas.openxmlformats.org/officeDocument/2006/relationships/hyperlink" Target="http://congresomich.gob.mx/file/Acuerdo123-06-03-19.pdf" TargetMode="External"/><Relationship Id="rId17" Type="http://schemas.openxmlformats.org/officeDocument/2006/relationships/hyperlink" Target="http://congresomich.gob.mx/file/Acuerdo128-12-03-19.pdf" TargetMode="External"/><Relationship Id="rId25" Type="http://schemas.openxmlformats.org/officeDocument/2006/relationships/hyperlink" Target="http://congresomich.gob.mx/file/Acuerdo136-12-03-19.pdf" TargetMode="External"/><Relationship Id="rId33" Type="http://schemas.openxmlformats.org/officeDocument/2006/relationships/hyperlink" Target="http://congresomich.gob.mx/file/Acuerdo156-14-03-19.pdf" TargetMode="External"/><Relationship Id="rId38" Type="http://schemas.openxmlformats.org/officeDocument/2006/relationships/hyperlink" Target="http://congresomich.gob.mx/file/acuerdo-109_06-03-19.pdf" TargetMode="External"/><Relationship Id="rId46" Type="http://schemas.openxmlformats.org/officeDocument/2006/relationships/hyperlink" Target="http://congresomich.gob.mx/file/Acuerdo147-14-03-19.pdf" TargetMode="External"/><Relationship Id="rId59" Type="http://schemas.openxmlformats.org/officeDocument/2006/relationships/hyperlink" Target="http://congresomich.gob.mx/file/Acuerdo167-27-03-19.pdf" TargetMode="External"/><Relationship Id="rId67" Type="http://schemas.openxmlformats.org/officeDocument/2006/relationships/printerSettings" Target="../printerSettings/printerSettings1.bin"/><Relationship Id="rId20" Type="http://schemas.openxmlformats.org/officeDocument/2006/relationships/hyperlink" Target="http://congresomich.gob.mx/file/Acuerdo131-12-03-19.pdf" TargetMode="External"/><Relationship Id="rId41" Type="http://schemas.openxmlformats.org/officeDocument/2006/relationships/hyperlink" Target="http://congresomich.gob.mx/file/acuerdo-112_06-03-19.pdf" TargetMode="External"/><Relationship Id="rId54" Type="http://schemas.openxmlformats.org/officeDocument/2006/relationships/hyperlink" Target="http://congresomich.gob.mx/file/Acuerdo172-27-03-19.pdf" TargetMode="External"/><Relationship Id="rId62" Type="http://schemas.openxmlformats.org/officeDocument/2006/relationships/hyperlink" Target="http://congresomich.gob.mx/file/Acuerdo163-21-0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tabSelected="1" topLeftCell="A2" zoomScale="98" zoomScaleNormal="9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68" customWidth="1"/>
    <col min="16" max="16" width="34.7109375" customWidth="1"/>
    <col min="17" max="17" width="136" customWidth="1"/>
    <col min="18" max="18" width="47.85546875" bestFit="1" customWidth="1"/>
    <col min="19" max="19" width="37.28515625" customWidth="1"/>
    <col min="20" max="20" width="28.5703125" customWidth="1"/>
    <col min="21" max="21" width="55" customWidth="1"/>
    <col min="22" max="22" width="47.42578125" customWidth="1"/>
    <col min="23" max="23" width="17.5703125" bestFit="1" customWidth="1"/>
    <col min="24" max="24" width="20" bestFit="1" customWidth="1"/>
    <col min="25" max="25" width="36.855468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4</v>
      </c>
      <c r="E3" s="24"/>
      <c r="F3" s="24"/>
      <c r="G3" s="25" t="s">
        <v>5</v>
      </c>
      <c r="H3" s="24"/>
      <c r="I3" s="24"/>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3" t="s">
        <v>39</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97.25" customHeight="1" x14ac:dyDescent="0.25">
      <c r="A8">
        <v>2019</v>
      </c>
      <c r="B8" s="4">
        <v>43525</v>
      </c>
      <c r="C8" s="4">
        <v>43555</v>
      </c>
      <c r="D8" t="s">
        <v>90</v>
      </c>
      <c r="E8" s="22" t="s">
        <v>538</v>
      </c>
      <c r="F8" t="s">
        <v>65</v>
      </c>
      <c r="G8" t="s">
        <v>72</v>
      </c>
      <c r="H8" s="4">
        <v>43497</v>
      </c>
      <c r="I8" s="4">
        <v>43661</v>
      </c>
      <c r="J8">
        <v>24</v>
      </c>
      <c r="K8" t="s">
        <v>91</v>
      </c>
      <c r="L8" s="4">
        <v>43530</v>
      </c>
      <c r="M8" t="s">
        <v>92</v>
      </c>
      <c r="N8" t="s">
        <v>78</v>
      </c>
      <c r="O8" s="5" t="s">
        <v>93</v>
      </c>
      <c r="P8" s="9">
        <v>1</v>
      </c>
      <c r="Q8" s="6" t="s">
        <v>94</v>
      </c>
      <c r="R8" t="s">
        <v>95</v>
      </c>
      <c r="S8" s="8" t="s">
        <v>96</v>
      </c>
      <c r="T8" s="19" t="s">
        <v>506</v>
      </c>
      <c r="U8" s="7" t="s">
        <v>97</v>
      </c>
      <c r="V8" s="8" t="s">
        <v>98</v>
      </c>
      <c r="W8" s="4">
        <v>43558</v>
      </c>
      <c r="X8" s="4">
        <v>43558</v>
      </c>
      <c r="Y8" s="6" t="s">
        <v>505</v>
      </c>
    </row>
    <row r="9" spans="1:25" ht="100.5" x14ac:dyDescent="0.25">
      <c r="A9">
        <v>2019</v>
      </c>
      <c r="B9" s="4">
        <v>43525</v>
      </c>
      <c r="C9" s="4">
        <v>43555</v>
      </c>
      <c r="D9" t="s">
        <v>90</v>
      </c>
      <c r="E9" s="22" t="s">
        <v>538</v>
      </c>
      <c r="F9" t="s">
        <v>65</v>
      </c>
      <c r="G9" t="s">
        <v>72</v>
      </c>
      <c r="H9" s="4">
        <v>43497</v>
      </c>
      <c r="I9" s="4">
        <v>43661</v>
      </c>
      <c r="J9">
        <v>24</v>
      </c>
      <c r="K9" t="s">
        <v>99</v>
      </c>
      <c r="L9" s="4">
        <v>43530</v>
      </c>
      <c r="M9" t="s">
        <v>92</v>
      </c>
      <c r="N9" t="s">
        <v>78</v>
      </c>
      <c r="O9" s="5" t="s">
        <v>100</v>
      </c>
      <c r="P9" s="9">
        <v>2</v>
      </c>
      <c r="Q9" s="6" t="s">
        <v>101</v>
      </c>
      <c r="R9" t="s">
        <v>102</v>
      </c>
      <c r="S9" s="6" t="s">
        <v>96</v>
      </c>
      <c r="T9" s="19" t="s">
        <v>506</v>
      </c>
      <c r="U9" s="7" t="s">
        <v>507</v>
      </c>
      <c r="V9" t="s">
        <v>98</v>
      </c>
      <c r="W9" s="4">
        <v>43558</v>
      </c>
      <c r="X9" s="4">
        <v>43558</v>
      </c>
      <c r="Y9" s="6" t="s">
        <v>505</v>
      </c>
    </row>
    <row r="10" spans="1:25" ht="72" x14ac:dyDescent="0.25">
      <c r="A10">
        <v>2019</v>
      </c>
      <c r="B10" s="4">
        <v>43525</v>
      </c>
      <c r="C10" s="4">
        <v>43555</v>
      </c>
      <c r="D10" t="s">
        <v>90</v>
      </c>
      <c r="E10" s="22" t="s">
        <v>538</v>
      </c>
      <c r="F10" t="s">
        <v>65</v>
      </c>
      <c r="G10" t="s">
        <v>72</v>
      </c>
      <c r="H10" s="4">
        <v>43497</v>
      </c>
      <c r="I10" s="4">
        <v>43661</v>
      </c>
      <c r="J10">
        <v>24</v>
      </c>
      <c r="K10" t="s">
        <v>103</v>
      </c>
      <c r="L10" s="4">
        <v>43530</v>
      </c>
      <c r="M10" t="s">
        <v>92</v>
      </c>
      <c r="N10" t="s">
        <v>78</v>
      </c>
      <c r="O10" s="5" t="s">
        <v>104</v>
      </c>
      <c r="P10" s="9">
        <v>3</v>
      </c>
      <c r="Q10" s="6" t="s">
        <v>105</v>
      </c>
      <c r="R10" t="s">
        <v>106</v>
      </c>
      <c r="S10" s="6" t="s">
        <v>96</v>
      </c>
      <c r="T10" s="19" t="s">
        <v>506</v>
      </c>
      <c r="U10" s="7" t="s">
        <v>508</v>
      </c>
      <c r="V10" t="s">
        <v>98</v>
      </c>
      <c r="W10" s="4">
        <v>43558</v>
      </c>
      <c r="X10" s="4">
        <v>43558</v>
      </c>
      <c r="Y10" s="6" t="s">
        <v>505</v>
      </c>
    </row>
    <row r="11" spans="1:25" ht="72" x14ac:dyDescent="0.25">
      <c r="A11">
        <v>2019</v>
      </c>
      <c r="B11" s="4">
        <v>43525</v>
      </c>
      <c r="C11" s="4">
        <v>43555</v>
      </c>
      <c r="D11" t="s">
        <v>90</v>
      </c>
      <c r="E11" s="22" t="s">
        <v>538</v>
      </c>
      <c r="F11" t="s">
        <v>65</v>
      </c>
      <c r="G11" t="s">
        <v>72</v>
      </c>
      <c r="H11" s="4">
        <v>43497</v>
      </c>
      <c r="I11" s="4">
        <v>43661</v>
      </c>
      <c r="J11">
        <v>24</v>
      </c>
      <c r="K11" t="s">
        <v>107</v>
      </c>
      <c r="L11" s="4">
        <v>43530</v>
      </c>
      <c r="M11" t="s">
        <v>92</v>
      </c>
      <c r="N11" t="s">
        <v>78</v>
      </c>
      <c r="O11" s="5" t="s">
        <v>108</v>
      </c>
      <c r="P11" s="10">
        <v>4</v>
      </c>
      <c r="Q11" s="6" t="s">
        <v>109</v>
      </c>
      <c r="R11" t="s">
        <v>110</v>
      </c>
      <c r="S11" s="6" t="s">
        <v>96</v>
      </c>
      <c r="T11" s="19" t="s">
        <v>506</v>
      </c>
      <c r="U11" s="7" t="s">
        <v>509</v>
      </c>
      <c r="V11" t="s">
        <v>98</v>
      </c>
      <c r="W11" s="4">
        <v>43558</v>
      </c>
      <c r="X11" s="4">
        <v>43558</v>
      </c>
      <c r="Y11" s="6" t="s">
        <v>505</v>
      </c>
    </row>
    <row r="12" spans="1:25" ht="86.25" x14ac:dyDescent="0.25">
      <c r="A12">
        <v>2019</v>
      </c>
      <c r="B12" s="4">
        <v>43525</v>
      </c>
      <c r="C12" s="4">
        <v>43555</v>
      </c>
      <c r="D12" t="s">
        <v>90</v>
      </c>
      <c r="E12" s="22" t="s">
        <v>538</v>
      </c>
      <c r="F12" t="s">
        <v>65</v>
      </c>
      <c r="G12" t="s">
        <v>72</v>
      </c>
      <c r="H12" s="4">
        <v>43497</v>
      </c>
      <c r="I12" s="4">
        <v>43661</v>
      </c>
      <c r="J12">
        <v>24</v>
      </c>
      <c r="K12" t="s">
        <v>111</v>
      </c>
      <c r="L12" s="4">
        <v>43530</v>
      </c>
      <c r="M12" t="s">
        <v>92</v>
      </c>
      <c r="N12" t="s">
        <v>78</v>
      </c>
      <c r="O12" s="5" t="s">
        <v>112</v>
      </c>
      <c r="P12" s="10">
        <v>5</v>
      </c>
      <c r="Q12" s="6" t="s">
        <v>113</v>
      </c>
      <c r="R12" t="s">
        <v>114</v>
      </c>
      <c r="S12" s="6" t="s">
        <v>96</v>
      </c>
      <c r="T12" s="19" t="s">
        <v>506</v>
      </c>
      <c r="U12" s="7" t="s">
        <v>510</v>
      </c>
      <c r="V12" t="s">
        <v>98</v>
      </c>
      <c r="W12" s="4">
        <v>43558</v>
      </c>
      <c r="X12" s="4">
        <v>43558</v>
      </c>
      <c r="Y12" s="6" t="s">
        <v>505</v>
      </c>
    </row>
    <row r="13" spans="1:25" ht="72" x14ac:dyDescent="0.25">
      <c r="A13">
        <v>2019</v>
      </c>
      <c r="B13" s="4">
        <v>43525</v>
      </c>
      <c r="C13" s="4">
        <v>43555</v>
      </c>
      <c r="D13" t="s">
        <v>90</v>
      </c>
      <c r="E13" s="22" t="s">
        <v>538</v>
      </c>
      <c r="F13" t="s">
        <v>65</v>
      </c>
      <c r="G13" t="s">
        <v>72</v>
      </c>
      <c r="H13" s="4">
        <v>43497</v>
      </c>
      <c r="I13" s="4">
        <v>43661</v>
      </c>
      <c r="J13">
        <v>24</v>
      </c>
      <c r="K13" t="s">
        <v>115</v>
      </c>
      <c r="L13" s="4">
        <v>43530</v>
      </c>
      <c r="M13" t="s">
        <v>92</v>
      </c>
      <c r="N13" t="s">
        <v>78</v>
      </c>
      <c r="O13" s="5" t="s">
        <v>116</v>
      </c>
      <c r="P13" s="9">
        <v>6</v>
      </c>
      <c r="Q13" s="6" t="s">
        <v>117</v>
      </c>
      <c r="R13" t="s">
        <v>118</v>
      </c>
      <c r="S13" s="6" t="s">
        <v>96</v>
      </c>
      <c r="T13" s="19" t="s">
        <v>506</v>
      </c>
      <c r="U13" s="7" t="s">
        <v>119</v>
      </c>
      <c r="V13" t="s">
        <v>98</v>
      </c>
      <c r="W13" s="4">
        <v>43558</v>
      </c>
      <c r="X13" s="4">
        <v>43558</v>
      </c>
      <c r="Y13" s="6" t="s">
        <v>505</v>
      </c>
    </row>
    <row r="14" spans="1:25" ht="86.25" x14ac:dyDescent="0.25">
      <c r="A14">
        <v>2019</v>
      </c>
      <c r="B14" s="4">
        <v>43525</v>
      </c>
      <c r="C14" s="4">
        <v>43555</v>
      </c>
      <c r="D14" t="s">
        <v>90</v>
      </c>
      <c r="E14" s="22" t="s">
        <v>538</v>
      </c>
      <c r="F14" t="s">
        <v>65</v>
      </c>
      <c r="G14" t="s">
        <v>72</v>
      </c>
      <c r="H14" s="4">
        <v>43497</v>
      </c>
      <c r="I14" s="4">
        <v>43661</v>
      </c>
      <c r="J14">
        <v>24</v>
      </c>
      <c r="K14" t="s">
        <v>120</v>
      </c>
      <c r="L14" s="4">
        <v>43530</v>
      </c>
      <c r="M14" t="s">
        <v>92</v>
      </c>
      <c r="N14" t="s">
        <v>78</v>
      </c>
      <c r="O14" s="5" t="s">
        <v>122</v>
      </c>
      <c r="P14" s="9">
        <v>7</v>
      </c>
      <c r="Q14" s="6" t="s">
        <v>121</v>
      </c>
      <c r="R14" t="s">
        <v>123</v>
      </c>
      <c r="S14" s="6" t="s">
        <v>96</v>
      </c>
      <c r="T14" s="19" t="s">
        <v>506</v>
      </c>
      <c r="U14" s="7" t="s">
        <v>124</v>
      </c>
      <c r="V14" t="s">
        <v>98</v>
      </c>
      <c r="W14" s="4">
        <v>43558</v>
      </c>
      <c r="X14" s="4">
        <v>43558</v>
      </c>
      <c r="Y14" s="6" t="s">
        <v>505</v>
      </c>
    </row>
    <row r="15" spans="1:25" ht="86.25" x14ac:dyDescent="0.25">
      <c r="A15">
        <v>2019</v>
      </c>
      <c r="B15" s="4">
        <v>43525</v>
      </c>
      <c r="C15" s="4">
        <v>43555</v>
      </c>
      <c r="D15" t="s">
        <v>90</v>
      </c>
      <c r="E15" s="22" t="s">
        <v>538</v>
      </c>
      <c r="F15" t="s">
        <v>65</v>
      </c>
      <c r="G15" t="s">
        <v>72</v>
      </c>
      <c r="H15" s="4">
        <v>43497</v>
      </c>
      <c r="I15" s="4">
        <v>43661</v>
      </c>
      <c r="J15">
        <v>24</v>
      </c>
      <c r="K15" t="s">
        <v>125</v>
      </c>
      <c r="L15" s="4">
        <v>43530</v>
      </c>
      <c r="M15" t="s">
        <v>92</v>
      </c>
      <c r="N15" t="s">
        <v>78</v>
      </c>
      <c r="O15" s="5" t="s">
        <v>126</v>
      </c>
      <c r="P15" s="9">
        <v>8</v>
      </c>
      <c r="Q15" s="6" t="s">
        <v>127</v>
      </c>
      <c r="R15" t="s">
        <v>128</v>
      </c>
      <c r="S15" s="6" t="s">
        <v>96</v>
      </c>
      <c r="T15" s="19" t="s">
        <v>506</v>
      </c>
      <c r="U15" s="7" t="s">
        <v>129</v>
      </c>
      <c r="V15" t="s">
        <v>98</v>
      </c>
      <c r="W15" s="4">
        <v>43558</v>
      </c>
      <c r="X15" s="4">
        <v>43558</v>
      </c>
      <c r="Y15" s="6" t="s">
        <v>505</v>
      </c>
    </row>
    <row r="16" spans="1:25" ht="72" x14ac:dyDescent="0.25">
      <c r="A16">
        <v>2019</v>
      </c>
      <c r="B16" s="4">
        <v>43525</v>
      </c>
      <c r="C16" s="4">
        <v>43555</v>
      </c>
      <c r="D16" t="s">
        <v>90</v>
      </c>
      <c r="E16" s="22" t="s">
        <v>538</v>
      </c>
      <c r="F16" t="s">
        <v>65</v>
      </c>
      <c r="G16" t="s">
        <v>72</v>
      </c>
      <c r="H16" s="4">
        <v>43497</v>
      </c>
      <c r="I16" s="4">
        <v>43661</v>
      </c>
      <c r="J16">
        <v>24</v>
      </c>
      <c r="K16" t="s">
        <v>130</v>
      </c>
      <c r="L16" s="4">
        <v>43530</v>
      </c>
      <c r="M16" t="s">
        <v>92</v>
      </c>
      <c r="N16" t="s">
        <v>78</v>
      </c>
      <c r="O16" s="5" t="s">
        <v>131</v>
      </c>
      <c r="P16" s="9">
        <v>9</v>
      </c>
      <c r="Q16" s="6" t="s">
        <v>132</v>
      </c>
      <c r="R16" t="s">
        <v>133</v>
      </c>
      <c r="S16" s="6" t="s">
        <v>96</v>
      </c>
      <c r="T16" s="19" t="s">
        <v>506</v>
      </c>
      <c r="U16" s="7" t="s">
        <v>134</v>
      </c>
      <c r="V16" t="s">
        <v>98</v>
      </c>
      <c r="W16" s="4">
        <v>43558</v>
      </c>
      <c r="X16" s="4">
        <v>43558</v>
      </c>
      <c r="Y16" s="6" t="s">
        <v>505</v>
      </c>
    </row>
    <row r="17" spans="1:25" ht="72" x14ac:dyDescent="0.25">
      <c r="A17">
        <v>2019</v>
      </c>
      <c r="B17" s="4">
        <v>43525</v>
      </c>
      <c r="C17" s="4">
        <v>43555</v>
      </c>
      <c r="D17" t="s">
        <v>90</v>
      </c>
      <c r="E17" s="22" t="s">
        <v>538</v>
      </c>
      <c r="F17" t="s">
        <v>65</v>
      </c>
      <c r="G17" t="s">
        <v>72</v>
      </c>
      <c r="H17" s="4">
        <v>43497</v>
      </c>
      <c r="I17" s="4">
        <v>43661</v>
      </c>
      <c r="J17">
        <v>24</v>
      </c>
      <c r="K17" t="s">
        <v>135</v>
      </c>
      <c r="L17" s="4">
        <v>43530</v>
      </c>
      <c r="M17" t="s">
        <v>92</v>
      </c>
      <c r="N17" t="s">
        <v>78</v>
      </c>
      <c r="O17" s="5" t="s">
        <v>136</v>
      </c>
      <c r="P17" s="9">
        <v>10</v>
      </c>
      <c r="Q17" s="6" t="s">
        <v>147</v>
      </c>
      <c r="R17" t="s">
        <v>137</v>
      </c>
      <c r="S17" s="6" t="s">
        <v>96</v>
      </c>
      <c r="T17" s="19" t="s">
        <v>506</v>
      </c>
      <c r="U17" s="7" t="s">
        <v>138</v>
      </c>
      <c r="V17" t="s">
        <v>98</v>
      </c>
      <c r="W17" s="4">
        <v>43558</v>
      </c>
      <c r="X17" s="4">
        <v>43558</v>
      </c>
      <c r="Y17" s="6" t="s">
        <v>505</v>
      </c>
    </row>
    <row r="18" spans="1:25" ht="100.5" x14ac:dyDescent="0.25">
      <c r="A18">
        <v>2019</v>
      </c>
      <c r="B18" s="4">
        <v>43525</v>
      </c>
      <c r="C18" s="4">
        <v>43555</v>
      </c>
      <c r="D18" t="s">
        <v>90</v>
      </c>
      <c r="E18" s="22" t="s">
        <v>538</v>
      </c>
      <c r="F18" t="s">
        <v>65</v>
      </c>
      <c r="G18" t="s">
        <v>72</v>
      </c>
      <c r="H18" s="4">
        <v>43497</v>
      </c>
      <c r="I18" s="4">
        <v>43661</v>
      </c>
      <c r="J18">
        <v>24</v>
      </c>
      <c r="K18" t="s">
        <v>139</v>
      </c>
      <c r="L18" s="4">
        <v>43530</v>
      </c>
      <c r="M18" t="s">
        <v>92</v>
      </c>
      <c r="N18" t="s">
        <v>78</v>
      </c>
      <c r="O18" s="5" t="s">
        <v>140</v>
      </c>
      <c r="P18" s="9">
        <v>11</v>
      </c>
      <c r="Q18" s="6" t="s">
        <v>146</v>
      </c>
      <c r="R18" t="s">
        <v>141</v>
      </c>
      <c r="S18" s="6" t="s">
        <v>96</v>
      </c>
      <c r="T18" s="19" t="s">
        <v>506</v>
      </c>
      <c r="U18" s="7" t="s">
        <v>142</v>
      </c>
      <c r="V18" t="s">
        <v>98</v>
      </c>
      <c r="W18" s="4">
        <v>43558</v>
      </c>
      <c r="X18" s="4">
        <v>43558</v>
      </c>
      <c r="Y18" s="6" t="s">
        <v>505</v>
      </c>
    </row>
    <row r="19" spans="1:25" ht="100.5" x14ac:dyDescent="0.25">
      <c r="A19">
        <v>2019</v>
      </c>
      <c r="B19" s="4">
        <v>43525</v>
      </c>
      <c r="C19" s="4">
        <v>43555</v>
      </c>
      <c r="D19" t="s">
        <v>90</v>
      </c>
      <c r="E19" s="22" t="s">
        <v>538</v>
      </c>
      <c r="F19" t="s">
        <v>65</v>
      </c>
      <c r="G19" t="s">
        <v>72</v>
      </c>
      <c r="H19" s="4">
        <v>43497</v>
      </c>
      <c r="I19" s="4">
        <v>43661</v>
      </c>
      <c r="J19">
        <v>24</v>
      </c>
      <c r="K19" t="s">
        <v>143</v>
      </c>
      <c r="L19" s="4">
        <v>43530</v>
      </c>
      <c r="M19" t="s">
        <v>92</v>
      </c>
      <c r="N19" t="s">
        <v>78</v>
      </c>
      <c r="O19" s="5" t="s">
        <v>144</v>
      </c>
      <c r="P19" s="9">
        <v>12</v>
      </c>
      <c r="Q19" s="6" t="s">
        <v>145</v>
      </c>
      <c r="R19" t="s">
        <v>148</v>
      </c>
      <c r="S19" s="6" t="s">
        <v>96</v>
      </c>
      <c r="T19" s="19" t="s">
        <v>506</v>
      </c>
      <c r="U19" s="7" t="s">
        <v>149</v>
      </c>
      <c r="V19" t="s">
        <v>98</v>
      </c>
      <c r="W19" s="4">
        <v>43558</v>
      </c>
      <c r="X19" s="4">
        <v>43558</v>
      </c>
      <c r="Y19" s="6" t="s">
        <v>505</v>
      </c>
    </row>
    <row r="20" spans="1:25" ht="72" x14ac:dyDescent="0.25">
      <c r="A20">
        <v>2019</v>
      </c>
      <c r="B20" s="4">
        <v>43525</v>
      </c>
      <c r="C20" s="4">
        <v>43555</v>
      </c>
      <c r="D20" t="s">
        <v>90</v>
      </c>
      <c r="E20" s="22" t="s">
        <v>538</v>
      </c>
      <c r="F20" t="s">
        <v>65</v>
      </c>
      <c r="G20" t="s">
        <v>72</v>
      </c>
      <c r="H20" s="4">
        <v>43497</v>
      </c>
      <c r="I20" s="4">
        <v>43661</v>
      </c>
      <c r="J20">
        <v>24</v>
      </c>
      <c r="K20" t="s">
        <v>150</v>
      </c>
      <c r="L20" s="4">
        <v>43530</v>
      </c>
      <c r="M20" t="s">
        <v>92</v>
      </c>
      <c r="N20" t="s">
        <v>78</v>
      </c>
      <c r="O20" s="5" t="s">
        <v>151</v>
      </c>
      <c r="P20" s="9">
        <v>13</v>
      </c>
      <c r="Q20" s="6" t="s">
        <v>152</v>
      </c>
      <c r="R20" t="s">
        <v>153</v>
      </c>
      <c r="S20" s="6" t="s">
        <v>96</v>
      </c>
      <c r="T20" s="19" t="s">
        <v>506</v>
      </c>
      <c r="U20" s="7" t="s">
        <v>154</v>
      </c>
      <c r="V20" t="s">
        <v>98</v>
      </c>
      <c r="W20" s="4">
        <v>43558</v>
      </c>
      <c r="X20" s="4">
        <v>43558</v>
      </c>
      <c r="Y20" s="6" t="s">
        <v>505</v>
      </c>
    </row>
    <row r="21" spans="1:25" ht="72" x14ac:dyDescent="0.25">
      <c r="A21">
        <v>2019</v>
      </c>
      <c r="B21" s="4">
        <v>43525</v>
      </c>
      <c r="C21" s="4">
        <v>43555</v>
      </c>
      <c r="D21" t="s">
        <v>90</v>
      </c>
      <c r="E21" s="22" t="s">
        <v>538</v>
      </c>
      <c r="F21" t="s">
        <v>65</v>
      </c>
      <c r="G21" t="s">
        <v>72</v>
      </c>
      <c r="H21" s="4">
        <v>43497</v>
      </c>
      <c r="I21" s="4">
        <v>43661</v>
      </c>
      <c r="J21">
        <v>24</v>
      </c>
      <c r="K21" t="s">
        <v>155</v>
      </c>
      <c r="L21" s="4">
        <v>43530</v>
      </c>
      <c r="M21" t="s">
        <v>92</v>
      </c>
      <c r="N21" t="s">
        <v>78</v>
      </c>
      <c r="O21" s="5" t="s">
        <v>156</v>
      </c>
      <c r="P21" s="9">
        <v>14</v>
      </c>
      <c r="Q21" s="6" t="s">
        <v>157</v>
      </c>
      <c r="R21" t="s">
        <v>158</v>
      </c>
      <c r="S21" s="6" t="s">
        <v>96</v>
      </c>
      <c r="T21" s="19" t="s">
        <v>506</v>
      </c>
      <c r="U21" s="7" t="s">
        <v>159</v>
      </c>
      <c r="V21" t="s">
        <v>98</v>
      </c>
      <c r="W21" s="4">
        <v>43558</v>
      </c>
      <c r="X21" s="4">
        <v>43558</v>
      </c>
      <c r="Y21" s="6" t="s">
        <v>505</v>
      </c>
    </row>
    <row r="22" spans="1:25" ht="102" customHeight="1" x14ac:dyDescent="0.25">
      <c r="A22">
        <v>2019</v>
      </c>
      <c r="B22" s="4">
        <v>43525</v>
      </c>
      <c r="C22" s="4">
        <v>43555</v>
      </c>
      <c r="D22" t="s">
        <v>90</v>
      </c>
      <c r="E22" s="22" t="s">
        <v>538</v>
      </c>
      <c r="F22" t="s">
        <v>65</v>
      </c>
      <c r="G22" t="s">
        <v>72</v>
      </c>
      <c r="H22" s="4">
        <v>43497</v>
      </c>
      <c r="I22" s="4">
        <v>43661</v>
      </c>
      <c r="J22">
        <v>24</v>
      </c>
      <c r="K22" t="s">
        <v>160</v>
      </c>
      <c r="L22" s="4">
        <v>43530</v>
      </c>
      <c r="M22" s="3" t="s">
        <v>92</v>
      </c>
      <c r="N22" t="s">
        <v>78</v>
      </c>
      <c r="O22" s="5" t="s">
        <v>161</v>
      </c>
      <c r="P22" s="9">
        <v>15</v>
      </c>
      <c r="Q22" s="6" t="s">
        <v>162</v>
      </c>
      <c r="R22" t="s">
        <v>163</v>
      </c>
      <c r="S22" s="6" t="s">
        <v>96</v>
      </c>
      <c r="T22" s="19" t="s">
        <v>506</v>
      </c>
      <c r="U22" s="7" t="s">
        <v>164</v>
      </c>
      <c r="V22" t="s">
        <v>98</v>
      </c>
      <c r="W22" s="4">
        <v>43558</v>
      </c>
      <c r="X22" s="4">
        <v>43558</v>
      </c>
      <c r="Y22" s="6" t="s">
        <v>505</v>
      </c>
    </row>
    <row r="23" spans="1:25" ht="195" x14ac:dyDescent="0.25">
      <c r="A23" s="3">
        <v>2019</v>
      </c>
      <c r="B23" s="4">
        <v>43525</v>
      </c>
      <c r="C23" s="4">
        <v>43555</v>
      </c>
      <c r="D23" s="3" t="s">
        <v>90</v>
      </c>
      <c r="E23" s="22" t="s">
        <v>538</v>
      </c>
      <c r="F23" t="s">
        <v>65</v>
      </c>
      <c r="G23" t="s">
        <v>72</v>
      </c>
      <c r="H23" s="4">
        <v>43497</v>
      </c>
      <c r="I23" s="4">
        <v>43661</v>
      </c>
      <c r="J23" s="3">
        <v>24</v>
      </c>
      <c r="K23" t="s">
        <v>165</v>
      </c>
      <c r="L23" s="4">
        <v>43530</v>
      </c>
      <c r="M23" s="11" t="s">
        <v>92</v>
      </c>
      <c r="N23" t="s">
        <v>78</v>
      </c>
      <c r="O23" s="5" t="s">
        <v>166</v>
      </c>
      <c r="P23" s="9">
        <v>16</v>
      </c>
      <c r="Q23" s="6" t="s">
        <v>167</v>
      </c>
      <c r="R23" s="11" t="s">
        <v>168</v>
      </c>
      <c r="S23" s="6" t="s">
        <v>96</v>
      </c>
      <c r="T23" s="19" t="s">
        <v>506</v>
      </c>
      <c r="U23" s="7" t="s">
        <v>172</v>
      </c>
      <c r="V23" t="s">
        <v>98</v>
      </c>
      <c r="W23" s="4">
        <v>43558</v>
      </c>
      <c r="X23" s="4">
        <v>43558</v>
      </c>
      <c r="Y23" s="6" t="s">
        <v>505</v>
      </c>
    </row>
    <row r="24" spans="1:25" ht="105" x14ac:dyDescent="0.25">
      <c r="A24" s="11">
        <v>2019</v>
      </c>
      <c r="B24" s="4">
        <v>43525</v>
      </c>
      <c r="C24" s="4">
        <v>43555</v>
      </c>
      <c r="D24" s="11" t="s">
        <v>90</v>
      </c>
      <c r="E24" s="22" t="s">
        <v>538</v>
      </c>
      <c r="F24" t="s">
        <v>65</v>
      </c>
      <c r="G24" t="s">
        <v>72</v>
      </c>
      <c r="H24" s="4">
        <v>43497</v>
      </c>
      <c r="I24" s="4">
        <v>43661</v>
      </c>
      <c r="J24" s="11">
        <v>24</v>
      </c>
      <c r="K24" t="s">
        <v>169</v>
      </c>
      <c r="L24" s="4">
        <v>43530</v>
      </c>
      <c r="M24" s="11" t="s">
        <v>92</v>
      </c>
      <c r="N24" t="s">
        <v>78</v>
      </c>
      <c r="O24" s="5" t="s">
        <v>170</v>
      </c>
      <c r="P24" s="9">
        <v>17</v>
      </c>
      <c r="Q24" s="6" t="s">
        <v>174</v>
      </c>
      <c r="R24" s="11" t="s">
        <v>171</v>
      </c>
      <c r="S24" t="s">
        <v>96</v>
      </c>
      <c r="T24" s="19" t="s">
        <v>506</v>
      </c>
      <c r="U24" s="7" t="s">
        <v>173</v>
      </c>
      <c r="V24" t="s">
        <v>98</v>
      </c>
      <c r="W24" s="4">
        <v>43558</v>
      </c>
      <c r="X24" s="4">
        <v>43558</v>
      </c>
      <c r="Y24" s="6" t="s">
        <v>505</v>
      </c>
    </row>
    <row r="25" spans="1:25" ht="60" x14ac:dyDescent="0.25">
      <c r="A25" s="11">
        <v>2019</v>
      </c>
      <c r="B25" s="4">
        <v>43525</v>
      </c>
      <c r="C25" s="4">
        <v>43555</v>
      </c>
      <c r="D25" s="11" t="s">
        <v>90</v>
      </c>
      <c r="E25" s="22" t="s">
        <v>538</v>
      </c>
      <c r="F25" t="s">
        <v>65</v>
      </c>
      <c r="G25" t="s">
        <v>72</v>
      </c>
      <c r="H25" s="4">
        <v>43497</v>
      </c>
      <c r="I25" s="4">
        <v>43661</v>
      </c>
      <c r="J25" s="11">
        <v>25</v>
      </c>
      <c r="K25" t="s">
        <v>175</v>
      </c>
      <c r="L25" s="4">
        <v>43536</v>
      </c>
      <c r="M25" s="11" t="s">
        <v>92</v>
      </c>
      <c r="N25" t="s">
        <v>78</v>
      </c>
      <c r="O25" s="5" t="s">
        <v>176</v>
      </c>
      <c r="P25" s="9">
        <v>18</v>
      </c>
      <c r="Q25" s="6" t="s">
        <v>177</v>
      </c>
      <c r="R25" s="11" t="s">
        <v>178</v>
      </c>
      <c r="S25" s="6" t="s">
        <v>96</v>
      </c>
      <c r="T25" s="19" t="s">
        <v>506</v>
      </c>
      <c r="U25" s="7" t="s">
        <v>179</v>
      </c>
      <c r="V25" t="s">
        <v>98</v>
      </c>
      <c r="W25" s="4">
        <v>43558</v>
      </c>
      <c r="X25" s="4">
        <v>43558</v>
      </c>
      <c r="Y25" s="6" t="s">
        <v>505</v>
      </c>
    </row>
    <row r="26" spans="1:25" ht="60" x14ac:dyDescent="0.25">
      <c r="A26" s="11">
        <v>2019</v>
      </c>
      <c r="B26" s="4">
        <v>43525</v>
      </c>
      <c r="C26" s="4">
        <v>43555</v>
      </c>
      <c r="D26" s="11" t="s">
        <v>90</v>
      </c>
      <c r="E26" s="22" t="s">
        <v>538</v>
      </c>
      <c r="F26" t="s">
        <v>65</v>
      </c>
      <c r="G26" t="s">
        <v>72</v>
      </c>
      <c r="H26" s="4">
        <v>43497</v>
      </c>
      <c r="I26" s="4">
        <v>43661</v>
      </c>
      <c r="J26" s="11">
        <v>25</v>
      </c>
      <c r="K26" t="s">
        <v>180</v>
      </c>
      <c r="L26" s="4">
        <v>43536</v>
      </c>
      <c r="M26" s="11" t="s">
        <v>92</v>
      </c>
      <c r="N26" t="s">
        <v>78</v>
      </c>
      <c r="O26" s="5" t="s">
        <v>181</v>
      </c>
      <c r="P26" s="9">
        <v>19</v>
      </c>
      <c r="Q26" s="6" t="s">
        <v>182</v>
      </c>
      <c r="R26" s="11" t="s">
        <v>183</v>
      </c>
      <c r="S26" s="6" t="s">
        <v>96</v>
      </c>
      <c r="T26" s="19" t="s">
        <v>506</v>
      </c>
      <c r="U26" s="7" t="s">
        <v>184</v>
      </c>
      <c r="V26" t="s">
        <v>98</v>
      </c>
      <c r="W26" s="4">
        <v>43558</v>
      </c>
      <c r="X26" s="4">
        <v>43558</v>
      </c>
      <c r="Y26" s="6" t="s">
        <v>505</v>
      </c>
    </row>
    <row r="27" spans="1:25" ht="75" x14ac:dyDescent="0.25">
      <c r="A27" s="11">
        <v>2019</v>
      </c>
      <c r="B27" s="4">
        <v>43525</v>
      </c>
      <c r="C27" s="4">
        <v>43555</v>
      </c>
      <c r="D27" s="11" t="s">
        <v>90</v>
      </c>
      <c r="E27" s="22" t="s">
        <v>538</v>
      </c>
      <c r="F27" t="s">
        <v>65</v>
      </c>
      <c r="G27" t="s">
        <v>72</v>
      </c>
      <c r="H27" s="4">
        <v>43497</v>
      </c>
      <c r="I27" s="4">
        <v>43661</v>
      </c>
      <c r="J27" s="11">
        <v>25</v>
      </c>
      <c r="K27" t="s">
        <v>185</v>
      </c>
      <c r="L27" s="4">
        <v>43536</v>
      </c>
      <c r="M27" s="11" t="s">
        <v>92</v>
      </c>
      <c r="N27" t="s">
        <v>78</v>
      </c>
      <c r="O27" s="5" t="s">
        <v>186</v>
      </c>
      <c r="P27" s="9">
        <v>20</v>
      </c>
      <c r="Q27" s="6" t="s">
        <v>187</v>
      </c>
      <c r="R27" s="11" t="s">
        <v>188</v>
      </c>
      <c r="S27" s="6" t="s">
        <v>96</v>
      </c>
      <c r="T27" s="19" t="s">
        <v>506</v>
      </c>
      <c r="U27" s="7" t="s">
        <v>189</v>
      </c>
      <c r="V27" t="s">
        <v>98</v>
      </c>
      <c r="W27" s="4">
        <v>43558</v>
      </c>
      <c r="X27" s="4">
        <v>43558</v>
      </c>
      <c r="Y27" s="6" t="s">
        <v>505</v>
      </c>
    </row>
    <row r="28" spans="1:25" ht="75" x14ac:dyDescent="0.25">
      <c r="A28" s="11">
        <v>2019</v>
      </c>
      <c r="B28" s="4">
        <v>43525</v>
      </c>
      <c r="C28" s="4">
        <v>43555</v>
      </c>
      <c r="D28" s="11" t="s">
        <v>90</v>
      </c>
      <c r="E28" s="22" t="s">
        <v>538</v>
      </c>
      <c r="F28" t="s">
        <v>65</v>
      </c>
      <c r="G28" t="s">
        <v>72</v>
      </c>
      <c r="H28" s="4">
        <v>43497</v>
      </c>
      <c r="I28" s="4">
        <v>43661</v>
      </c>
      <c r="J28" s="11">
        <v>25</v>
      </c>
      <c r="K28" t="s">
        <v>190</v>
      </c>
      <c r="L28" s="4">
        <v>43536</v>
      </c>
      <c r="M28" s="11" t="s">
        <v>92</v>
      </c>
      <c r="N28" t="s">
        <v>78</v>
      </c>
      <c r="O28" s="5" t="s">
        <v>191</v>
      </c>
      <c r="P28" s="9">
        <v>21</v>
      </c>
      <c r="Q28" s="6" t="s">
        <v>192</v>
      </c>
      <c r="R28" s="11" t="s">
        <v>193</v>
      </c>
      <c r="S28" s="6" t="s">
        <v>96</v>
      </c>
      <c r="T28" s="19" t="s">
        <v>506</v>
      </c>
      <c r="U28" s="7" t="s">
        <v>194</v>
      </c>
      <c r="V28" s="11" t="s">
        <v>98</v>
      </c>
      <c r="W28" s="4">
        <v>43558</v>
      </c>
      <c r="X28" s="4">
        <v>43558</v>
      </c>
      <c r="Y28" s="6" t="s">
        <v>505</v>
      </c>
    </row>
    <row r="29" spans="1:25" ht="60" x14ac:dyDescent="0.25">
      <c r="A29" s="11">
        <v>2019</v>
      </c>
      <c r="B29" s="4">
        <v>43525</v>
      </c>
      <c r="C29" s="4">
        <v>43555</v>
      </c>
      <c r="D29" s="11" t="s">
        <v>90</v>
      </c>
      <c r="E29" s="22" t="s">
        <v>538</v>
      </c>
      <c r="F29" t="s">
        <v>65</v>
      </c>
      <c r="G29" t="s">
        <v>72</v>
      </c>
      <c r="H29" s="4">
        <v>43497</v>
      </c>
      <c r="I29" s="4">
        <v>43661</v>
      </c>
      <c r="J29" s="11">
        <v>25</v>
      </c>
      <c r="K29" t="s">
        <v>195</v>
      </c>
      <c r="L29" s="4">
        <v>43536</v>
      </c>
      <c r="M29" s="11" t="s">
        <v>92</v>
      </c>
      <c r="N29" t="s">
        <v>78</v>
      </c>
      <c r="O29" s="5" t="s">
        <v>196</v>
      </c>
      <c r="P29" s="9">
        <v>22</v>
      </c>
      <c r="Q29" s="6" t="s">
        <v>197</v>
      </c>
      <c r="R29" s="11" t="s">
        <v>198</v>
      </c>
      <c r="S29" s="6" t="s">
        <v>96</v>
      </c>
      <c r="T29" s="19" t="s">
        <v>506</v>
      </c>
      <c r="U29" s="7" t="s">
        <v>199</v>
      </c>
      <c r="V29" t="s">
        <v>98</v>
      </c>
      <c r="W29" s="4">
        <v>43558</v>
      </c>
      <c r="X29" s="4">
        <v>43558</v>
      </c>
      <c r="Y29" s="6" t="s">
        <v>505</v>
      </c>
    </row>
    <row r="30" spans="1:25" ht="60" x14ac:dyDescent="0.25">
      <c r="A30" s="11">
        <v>2019</v>
      </c>
      <c r="B30" s="4">
        <v>43525</v>
      </c>
      <c r="C30" s="4">
        <v>43555</v>
      </c>
      <c r="D30" s="11" t="s">
        <v>90</v>
      </c>
      <c r="E30" s="22" t="s">
        <v>538</v>
      </c>
      <c r="F30" t="s">
        <v>65</v>
      </c>
      <c r="G30" t="s">
        <v>72</v>
      </c>
      <c r="H30" s="4">
        <v>43497</v>
      </c>
      <c r="I30" s="4">
        <v>43661</v>
      </c>
      <c r="J30" s="11">
        <v>25</v>
      </c>
      <c r="K30" t="s">
        <v>200</v>
      </c>
      <c r="L30" s="4">
        <v>43536</v>
      </c>
      <c r="M30" s="11" t="s">
        <v>92</v>
      </c>
      <c r="N30" t="s">
        <v>78</v>
      </c>
      <c r="O30" s="5" t="s">
        <v>201</v>
      </c>
      <c r="P30" s="9">
        <v>23</v>
      </c>
      <c r="Q30" s="6" t="s">
        <v>202</v>
      </c>
      <c r="R30" s="11" t="s">
        <v>203</v>
      </c>
      <c r="S30" s="6" t="s">
        <v>96</v>
      </c>
      <c r="T30" s="19" t="s">
        <v>506</v>
      </c>
      <c r="U30" s="7" t="s">
        <v>204</v>
      </c>
      <c r="V30" t="s">
        <v>98</v>
      </c>
      <c r="W30" s="4">
        <v>43558</v>
      </c>
      <c r="X30" s="4">
        <v>43558</v>
      </c>
      <c r="Y30" s="6" t="s">
        <v>505</v>
      </c>
    </row>
    <row r="31" spans="1:25" ht="90" x14ac:dyDescent="0.25">
      <c r="A31" s="11">
        <v>2019</v>
      </c>
      <c r="B31" s="4">
        <v>43525</v>
      </c>
      <c r="C31" s="4">
        <v>43555</v>
      </c>
      <c r="D31" s="11" t="s">
        <v>90</v>
      </c>
      <c r="E31" s="22" t="s">
        <v>538</v>
      </c>
      <c r="F31" t="s">
        <v>65</v>
      </c>
      <c r="G31" t="s">
        <v>72</v>
      </c>
      <c r="H31" s="4">
        <v>43497</v>
      </c>
      <c r="I31" s="4">
        <v>43661</v>
      </c>
      <c r="J31" s="11">
        <v>25</v>
      </c>
      <c r="K31" t="s">
        <v>205</v>
      </c>
      <c r="L31" s="4">
        <v>43536</v>
      </c>
      <c r="M31" s="11" t="s">
        <v>92</v>
      </c>
      <c r="N31" t="s">
        <v>78</v>
      </c>
      <c r="O31" s="5" t="s">
        <v>206</v>
      </c>
      <c r="P31" s="9">
        <v>24</v>
      </c>
      <c r="Q31" s="6" t="s">
        <v>207</v>
      </c>
      <c r="R31" s="11" t="s">
        <v>208</v>
      </c>
      <c r="S31" s="6" t="s">
        <v>96</v>
      </c>
      <c r="T31" s="19" t="s">
        <v>506</v>
      </c>
      <c r="U31" s="7" t="s">
        <v>209</v>
      </c>
      <c r="V31" t="s">
        <v>98</v>
      </c>
      <c r="W31" s="4">
        <v>43558</v>
      </c>
      <c r="X31" s="4">
        <v>43558</v>
      </c>
      <c r="Y31" s="6" t="s">
        <v>505</v>
      </c>
    </row>
    <row r="32" spans="1:25" ht="75" x14ac:dyDescent="0.25">
      <c r="A32" s="11">
        <v>2019</v>
      </c>
      <c r="B32" s="4">
        <v>43525</v>
      </c>
      <c r="C32" s="4">
        <v>43555</v>
      </c>
      <c r="D32" s="11" t="s">
        <v>90</v>
      </c>
      <c r="E32" s="22" t="s">
        <v>538</v>
      </c>
      <c r="F32" t="s">
        <v>65</v>
      </c>
      <c r="G32" t="s">
        <v>72</v>
      </c>
      <c r="H32" s="4">
        <v>43497</v>
      </c>
      <c r="I32" s="4">
        <v>43661</v>
      </c>
      <c r="J32" s="11">
        <v>25</v>
      </c>
      <c r="K32" t="s">
        <v>210</v>
      </c>
      <c r="L32" s="4">
        <v>43536</v>
      </c>
      <c r="M32" s="11" t="s">
        <v>92</v>
      </c>
      <c r="N32" t="s">
        <v>78</v>
      </c>
      <c r="O32" s="5" t="s">
        <v>211</v>
      </c>
      <c r="P32" s="9">
        <v>25</v>
      </c>
      <c r="Q32" s="6" t="s">
        <v>212</v>
      </c>
      <c r="R32" s="11" t="s">
        <v>213</v>
      </c>
      <c r="S32" s="6" t="s">
        <v>214</v>
      </c>
      <c r="T32" s="19" t="s">
        <v>506</v>
      </c>
      <c r="U32" s="7" t="s">
        <v>215</v>
      </c>
      <c r="V32" t="s">
        <v>98</v>
      </c>
      <c r="W32" s="4">
        <v>43558</v>
      </c>
      <c r="X32" s="4">
        <v>43558</v>
      </c>
      <c r="Y32" s="6" t="s">
        <v>505</v>
      </c>
    </row>
    <row r="33" spans="1:25" ht="75" x14ac:dyDescent="0.25">
      <c r="A33" s="11">
        <v>2019</v>
      </c>
      <c r="B33" s="4">
        <v>43525</v>
      </c>
      <c r="C33" s="4">
        <v>43555</v>
      </c>
      <c r="D33" s="11" t="s">
        <v>90</v>
      </c>
      <c r="E33" s="22" t="s">
        <v>538</v>
      </c>
      <c r="F33" t="s">
        <v>65</v>
      </c>
      <c r="G33" t="s">
        <v>72</v>
      </c>
      <c r="H33" s="4">
        <v>43497</v>
      </c>
      <c r="I33" s="4">
        <v>43661</v>
      </c>
      <c r="J33" s="11">
        <v>25</v>
      </c>
      <c r="K33" t="s">
        <v>216</v>
      </c>
      <c r="L33" s="4">
        <v>43536</v>
      </c>
      <c r="M33" s="11" t="s">
        <v>92</v>
      </c>
      <c r="N33" t="s">
        <v>78</v>
      </c>
      <c r="O33" s="5" t="s">
        <v>217</v>
      </c>
      <c r="P33" s="9">
        <v>26</v>
      </c>
      <c r="Q33" s="6" t="s">
        <v>218</v>
      </c>
      <c r="R33" s="11" t="s">
        <v>219</v>
      </c>
      <c r="S33" s="6" t="s">
        <v>96</v>
      </c>
      <c r="T33" s="19" t="s">
        <v>506</v>
      </c>
      <c r="U33" s="7" t="s">
        <v>220</v>
      </c>
      <c r="V33" t="s">
        <v>98</v>
      </c>
      <c r="W33" s="4">
        <v>43558</v>
      </c>
      <c r="X33" s="4">
        <v>43558</v>
      </c>
      <c r="Y33" s="6" t="s">
        <v>505</v>
      </c>
    </row>
    <row r="34" spans="1:25" ht="90" x14ac:dyDescent="0.25">
      <c r="A34" s="11">
        <v>2019</v>
      </c>
      <c r="B34" s="4">
        <v>43525</v>
      </c>
      <c r="C34" s="4">
        <v>43555</v>
      </c>
      <c r="D34" s="11" t="s">
        <v>90</v>
      </c>
      <c r="E34" s="22" t="s">
        <v>538</v>
      </c>
      <c r="F34" t="s">
        <v>65</v>
      </c>
      <c r="G34" t="s">
        <v>72</v>
      </c>
      <c r="H34" s="4">
        <v>43497</v>
      </c>
      <c r="I34" s="4">
        <v>43661</v>
      </c>
      <c r="J34" s="11">
        <v>25</v>
      </c>
      <c r="K34" t="s">
        <v>221</v>
      </c>
      <c r="L34" s="4">
        <v>43536</v>
      </c>
      <c r="M34" s="11" t="s">
        <v>92</v>
      </c>
      <c r="N34" t="s">
        <v>78</v>
      </c>
      <c r="O34" s="5" t="s">
        <v>222</v>
      </c>
      <c r="P34" s="9">
        <v>27</v>
      </c>
      <c r="Q34" s="6" t="s">
        <v>223</v>
      </c>
      <c r="R34" s="11" t="s">
        <v>224</v>
      </c>
      <c r="S34" s="6" t="s">
        <v>96</v>
      </c>
      <c r="T34" s="19" t="s">
        <v>506</v>
      </c>
      <c r="U34" s="7" t="s">
        <v>225</v>
      </c>
      <c r="V34" t="s">
        <v>98</v>
      </c>
      <c r="W34" s="4">
        <v>43558</v>
      </c>
      <c r="X34" s="4">
        <v>43558</v>
      </c>
      <c r="Y34" s="6" t="s">
        <v>505</v>
      </c>
    </row>
    <row r="35" spans="1:25" ht="60" x14ac:dyDescent="0.25">
      <c r="A35" s="12">
        <v>2019</v>
      </c>
      <c r="B35" s="4">
        <v>43525</v>
      </c>
      <c r="C35" s="4">
        <v>43555</v>
      </c>
      <c r="D35" s="12" t="s">
        <v>90</v>
      </c>
      <c r="E35" s="22" t="s">
        <v>538</v>
      </c>
      <c r="F35" t="s">
        <v>65</v>
      </c>
      <c r="G35" t="s">
        <v>72</v>
      </c>
      <c r="H35" s="4">
        <v>43497</v>
      </c>
      <c r="I35" s="4">
        <v>43661</v>
      </c>
      <c r="J35" s="12">
        <v>25</v>
      </c>
      <c r="K35" t="s">
        <v>226</v>
      </c>
      <c r="L35" s="4">
        <v>43536</v>
      </c>
      <c r="M35" s="12" t="s">
        <v>92</v>
      </c>
      <c r="N35" t="s">
        <v>78</v>
      </c>
      <c r="O35" s="5" t="s">
        <v>227</v>
      </c>
      <c r="P35" s="9">
        <v>28</v>
      </c>
      <c r="Q35" s="6" t="s">
        <v>228</v>
      </c>
      <c r="R35" s="12" t="s">
        <v>229</v>
      </c>
      <c r="S35" s="6" t="s">
        <v>96</v>
      </c>
      <c r="T35" s="19" t="s">
        <v>506</v>
      </c>
      <c r="U35" s="7" t="s">
        <v>230</v>
      </c>
      <c r="V35" t="s">
        <v>98</v>
      </c>
      <c r="W35" s="4">
        <v>43558</v>
      </c>
      <c r="X35" s="4">
        <v>43558</v>
      </c>
      <c r="Y35" s="6" t="s">
        <v>505</v>
      </c>
    </row>
    <row r="36" spans="1:25" ht="60" x14ac:dyDescent="0.25">
      <c r="A36" s="12">
        <v>2019</v>
      </c>
      <c r="B36" s="4">
        <v>43525</v>
      </c>
      <c r="C36" s="4">
        <v>43555</v>
      </c>
      <c r="D36" s="12" t="s">
        <v>90</v>
      </c>
      <c r="E36" s="22" t="s">
        <v>538</v>
      </c>
      <c r="F36" t="s">
        <v>65</v>
      </c>
      <c r="G36" t="s">
        <v>72</v>
      </c>
      <c r="H36" s="4">
        <v>43497</v>
      </c>
      <c r="I36" s="4">
        <v>43661</v>
      </c>
      <c r="J36" s="12">
        <v>25</v>
      </c>
      <c r="K36" t="s">
        <v>231</v>
      </c>
      <c r="L36" s="4">
        <f t="shared" ref="L36:M40" si="0">L35</f>
        <v>43536</v>
      </c>
      <c r="M36" s="4" t="str">
        <f t="shared" si="0"/>
        <v>SESIÓN ORDINARIA</v>
      </c>
      <c r="N36" t="s">
        <v>78</v>
      </c>
      <c r="O36" s="5" t="s">
        <v>232</v>
      </c>
      <c r="P36" s="9">
        <v>29</v>
      </c>
      <c r="Q36" s="6" t="s">
        <v>233</v>
      </c>
      <c r="R36" s="12" t="s">
        <v>234</v>
      </c>
      <c r="S36" s="6" t="s">
        <v>96</v>
      </c>
      <c r="T36" s="19" t="s">
        <v>506</v>
      </c>
      <c r="U36" s="7" t="s">
        <v>235</v>
      </c>
      <c r="V36" t="s">
        <v>98</v>
      </c>
      <c r="W36" s="4">
        <v>43558</v>
      </c>
      <c r="X36" s="4">
        <v>43558</v>
      </c>
      <c r="Y36" s="6" t="s">
        <v>505</v>
      </c>
    </row>
    <row r="37" spans="1:25" ht="60" x14ac:dyDescent="0.25">
      <c r="A37" s="13">
        <v>2019</v>
      </c>
      <c r="B37" s="4">
        <v>43525</v>
      </c>
      <c r="C37" s="4">
        <v>43555</v>
      </c>
      <c r="D37" s="13" t="s">
        <v>90</v>
      </c>
      <c r="E37" s="22" t="s">
        <v>538</v>
      </c>
      <c r="F37" t="s">
        <v>65</v>
      </c>
      <c r="G37" t="s">
        <v>72</v>
      </c>
      <c r="H37" s="4">
        <v>43497</v>
      </c>
      <c r="I37" s="4">
        <v>43661</v>
      </c>
      <c r="J37" s="13">
        <v>25</v>
      </c>
      <c r="K37" t="s">
        <v>236</v>
      </c>
      <c r="L37" s="4">
        <f t="shared" si="0"/>
        <v>43536</v>
      </c>
      <c r="M37" s="4" t="str">
        <f t="shared" si="0"/>
        <v>SESIÓN ORDINARIA</v>
      </c>
      <c r="N37" t="s">
        <v>78</v>
      </c>
      <c r="O37" s="5" t="s">
        <v>237</v>
      </c>
      <c r="P37" s="9">
        <v>30</v>
      </c>
      <c r="Q37" s="6" t="s">
        <v>238</v>
      </c>
      <c r="R37" s="13" t="s">
        <v>239</v>
      </c>
      <c r="S37" s="6" t="s">
        <v>96</v>
      </c>
      <c r="T37" s="19" t="s">
        <v>506</v>
      </c>
      <c r="U37" s="7" t="s">
        <v>240</v>
      </c>
      <c r="V37" t="s">
        <v>98</v>
      </c>
      <c r="W37" s="4">
        <v>43558</v>
      </c>
      <c r="X37" s="4">
        <v>43558</v>
      </c>
      <c r="Y37" s="6" t="s">
        <v>505</v>
      </c>
    </row>
    <row r="38" spans="1:25" ht="60" x14ac:dyDescent="0.25">
      <c r="A38" s="13">
        <v>2019</v>
      </c>
      <c r="B38" s="4">
        <v>43525</v>
      </c>
      <c r="C38" s="4">
        <v>43555</v>
      </c>
      <c r="D38" s="13" t="s">
        <v>90</v>
      </c>
      <c r="E38" s="22" t="s">
        <v>538</v>
      </c>
      <c r="F38" t="s">
        <v>65</v>
      </c>
      <c r="G38" t="s">
        <v>72</v>
      </c>
      <c r="H38" s="4">
        <v>43497</v>
      </c>
      <c r="I38" s="4">
        <v>43661</v>
      </c>
      <c r="J38" s="13">
        <v>25</v>
      </c>
      <c r="K38" t="s">
        <v>241</v>
      </c>
      <c r="L38" s="4">
        <f t="shared" si="0"/>
        <v>43536</v>
      </c>
      <c r="M38" s="4" t="str">
        <f t="shared" si="0"/>
        <v>SESIÓN ORDINARIA</v>
      </c>
      <c r="N38" t="s">
        <v>78</v>
      </c>
      <c r="O38" s="5" t="s">
        <v>242</v>
      </c>
      <c r="P38" s="9">
        <v>31</v>
      </c>
      <c r="Q38" s="6" t="s">
        <v>243</v>
      </c>
      <c r="R38" s="13" t="s">
        <v>244</v>
      </c>
      <c r="S38" s="6" t="s">
        <v>96</v>
      </c>
      <c r="T38" s="19" t="s">
        <v>506</v>
      </c>
      <c r="U38" s="7" t="s">
        <v>245</v>
      </c>
      <c r="V38" t="s">
        <v>98</v>
      </c>
      <c r="W38" s="4">
        <v>43558</v>
      </c>
      <c r="X38" s="4">
        <v>43558</v>
      </c>
      <c r="Y38" s="6" t="s">
        <v>505</v>
      </c>
    </row>
    <row r="39" spans="1:25" ht="86.25" x14ac:dyDescent="0.25">
      <c r="A39" s="13">
        <v>2019</v>
      </c>
      <c r="B39" s="4">
        <v>43525</v>
      </c>
      <c r="C39" s="4">
        <v>43555</v>
      </c>
      <c r="D39" s="13" t="s">
        <v>90</v>
      </c>
      <c r="E39" s="22" t="s">
        <v>538</v>
      </c>
      <c r="F39" t="s">
        <v>65</v>
      </c>
      <c r="G39" t="s">
        <v>72</v>
      </c>
      <c r="H39" s="4">
        <v>43497</v>
      </c>
      <c r="I39" s="4">
        <v>43661</v>
      </c>
      <c r="J39" s="13">
        <v>25</v>
      </c>
      <c r="K39" t="s">
        <v>246</v>
      </c>
      <c r="L39" s="4">
        <f t="shared" si="0"/>
        <v>43536</v>
      </c>
      <c r="M39" s="4" t="str">
        <f t="shared" si="0"/>
        <v>SESIÓN ORDINARIA</v>
      </c>
      <c r="N39" t="s">
        <v>78</v>
      </c>
      <c r="O39" s="5" t="s">
        <v>247</v>
      </c>
      <c r="P39" s="9">
        <v>32</v>
      </c>
      <c r="Q39" s="6" t="s">
        <v>248</v>
      </c>
      <c r="R39" s="13" t="s">
        <v>249</v>
      </c>
      <c r="S39" s="6" t="s">
        <v>96</v>
      </c>
      <c r="T39" s="19" t="s">
        <v>506</v>
      </c>
      <c r="U39" s="7" t="s">
        <v>250</v>
      </c>
      <c r="V39" t="s">
        <v>98</v>
      </c>
      <c r="W39" s="4">
        <v>43558</v>
      </c>
      <c r="X39" s="4">
        <v>43558</v>
      </c>
      <c r="Y39" s="6" t="s">
        <v>505</v>
      </c>
    </row>
    <row r="40" spans="1:25" ht="90" x14ac:dyDescent="0.25">
      <c r="A40" s="13">
        <v>2019</v>
      </c>
      <c r="B40" s="4">
        <v>43525</v>
      </c>
      <c r="C40" s="4">
        <v>43555</v>
      </c>
      <c r="D40" s="13" t="s">
        <v>90</v>
      </c>
      <c r="E40" s="22" t="s">
        <v>538</v>
      </c>
      <c r="F40" t="s">
        <v>65</v>
      </c>
      <c r="G40" t="s">
        <v>72</v>
      </c>
      <c r="H40" s="4">
        <v>43497</v>
      </c>
      <c r="I40" s="4">
        <v>43661</v>
      </c>
      <c r="J40" s="13">
        <v>25</v>
      </c>
      <c r="K40" t="s">
        <v>251</v>
      </c>
      <c r="L40" s="4">
        <f t="shared" si="0"/>
        <v>43536</v>
      </c>
      <c r="M40" s="4" t="str">
        <f t="shared" si="0"/>
        <v>SESIÓN ORDINARIA</v>
      </c>
      <c r="N40" t="s">
        <v>78</v>
      </c>
      <c r="O40" s="5" t="s">
        <v>252</v>
      </c>
      <c r="P40" s="9">
        <v>33</v>
      </c>
      <c r="Q40" s="6" t="s">
        <v>253</v>
      </c>
      <c r="R40" s="13" t="s">
        <v>254</v>
      </c>
      <c r="S40" s="6" t="s">
        <v>96</v>
      </c>
      <c r="T40" s="19" t="s">
        <v>506</v>
      </c>
      <c r="U40" s="7" t="s">
        <v>255</v>
      </c>
      <c r="V40" t="s">
        <v>98</v>
      </c>
      <c r="W40" s="4">
        <v>43558</v>
      </c>
      <c r="X40" s="4">
        <v>43558</v>
      </c>
      <c r="Y40" s="6" t="s">
        <v>505</v>
      </c>
    </row>
    <row r="41" spans="1:25" ht="210" x14ac:dyDescent="0.25">
      <c r="A41" s="14">
        <v>2019</v>
      </c>
      <c r="B41" s="4">
        <v>43525</v>
      </c>
      <c r="C41" s="4">
        <v>43555</v>
      </c>
      <c r="D41" s="14" t="s">
        <v>90</v>
      </c>
      <c r="E41" s="22" t="s">
        <v>538</v>
      </c>
      <c r="F41" t="s">
        <v>65</v>
      </c>
      <c r="G41" t="s">
        <v>72</v>
      </c>
      <c r="H41" s="4">
        <v>43497</v>
      </c>
      <c r="I41" s="4">
        <v>43661</v>
      </c>
      <c r="J41">
        <v>26</v>
      </c>
      <c r="K41" t="s">
        <v>256</v>
      </c>
      <c r="L41" s="4">
        <v>43537</v>
      </c>
      <c r="M41" t="s">
        <v>257</v>
      </c>
      <c r="N41" t="s">
        <v>78</v>
      </c>
      <c r="O41" s="5" t="s">
        <v>258</v>
      </c>
      <c r="P41" s="9">
        <v>34</v>
      </c>
      <c r="Q41" s="6" t="s">
        <v>259</v>
      </c>
      <c r="R41" s="14" t="s">
        <v>260</v>
      </c>
      <c r="S41" s="6" t="s">
        <v>96</v>
      </c>
      <c r="T41" s="19" t="s">
        <v>506</v>
      </c>
      <c r="U41" s="7" t="s">
        <v>261</v>
      </c>
      <c r="V41" s="14" t="s">
        <v>98</v>
      </c>
      <c r="W41" s="4">
        <v>43558</v>
      </c>
      <c r="X41" s="4">
        <v>43558</v>
      </c>
      <c r="Y41" s="6" t="s">
        <v>505</v>
      </c>
    </row>
    <row r="42" spans="1:25" ht="120" x14ac:dyDescent="0.25">
      <c r="A42" s="14">
        <v>2019</v>
      </c>
      <c r="B42" s="4">
        <v>43525</v>
      </c>
      <c r="C42" s="4">
        <v>43555</v>
      </c>
      <c r="D42" s="14" t="s">
        <v>90</v>
      </c>
      <c r="E42" s="22" t="s">
        <v>538</v>
      </c>
      <c r="F42" t="s">
        <v>65</v>
      </c>
      <c r="G42" t="s">
        <v>72</v>
      </c>
      <c r="H42" s="4">
        <v>43497</v>
      </c>
      <c r="I42" s="4">
        <v>43661</v>
      </c>
      <c r="J42">
        <v>27</v>
      </c>
      <c r="K42" t="s">
        <v>262</v>
      </c>
      <c r="L42" s="4">
        <v>43538</v>
      </c>
      <c r="M42" t="s">
        <v>92</v>
      </c>
      <c r="N42" t="s">
        <v>78</v>
      </c>
      <c r="O42" s="5" t="s">
        <v>263</v>
      </c>
      <c r="P42" s="9">
        <v>35</v>
      </c>
      <c r="Q42" s="6" t="s">
        <v>264</v>
      </c>
      <c r="R42" s="14" t="s">
        <v>265</v>
      </c>
      <c r="S42" s="6" t="s">
        <v>96</v>
      </c>
      <c r="T42" s="19" t="s">
        <v>506</v>
      </c>
      <c r="U42" s="7" t="s">
        <v>266</v>
      </c>
      <c r="V42" s="14" t="s">
        <v>98</v>
      </c>
      <c r="W42" s="4">
        <v>43558</v>
      </c>
      <c r="X42" s="4">
        <v>43558</v>
      </c>
      <c r="Y42" s="6" t="s">
        <v>505</v>
      </c>
    </row>
    <row r="43" spans="1:25" ht="90" x14ac:dyDescent="0.25">
      <c r="A43" s="14">
        <v>2019</v>
      </c>
      <c r="B43" s="4">
        <v>43525</v>
      </c>
      <c r="C43" s="4">
        <v>43555</v>
      </c>
      <c r="D43" s="14" t="s">
        <v>90</v>
      </c>
      <c r="E43" s="22" t="s">
        <v>538</v>
      </c>
      <c r="F43" t="s">
        <v>65</v>
      </c>
      <c r="G43" t="s">
        <v>72</v>
      </c>
      <c r="H43" s="4">
        <v>43497</v>
      </c>
      <c r="I43" s="4">
        <v>43661</v>
      </c>
      <c r="J43" s="14">
        <v>27</v>
      </c>
      <c r="K43" t="s">
        <v>267</v>
      </c>
      <c r="L43" s="4">
        <v>43538</v>
      </c>
      <c r="M43" s="14" t="s">
        <v>92</v>
      </c>
      <c r="N43" t="s">
        <v>78</v>
      </c>
      <c r="O43" s="5" t="s">
        <v>268</v>
      </c>
      <c r="P43" s="9">
        <v>36</v>
      </c>
      <c r="Q43" s="6" t="s">
        <v>269</v>
      </c>
      <c r="R43" s="14" t="s">
        <v>270</v>
      </c>
      <c r="S43" s="6" t="s">
        <v>96</v>
      </c>
      <c r="T43" s="19" t="s">
        <v>506</v>
      </c>
      <c r="U43" s="7" t="s">
        <v>515</v>
      </c>
      <c r="V43" t="s">
        <v>98</v>
      </c>
      <c r="W43" s="4">
        <v>43558</v>
      </c>
      <c r="X43" s="4">
        <v>43558</v>
      </c>
      <c r="Y43" s="6" t="s">
        <v>505</v>
      </c>
    </row>
    <row r="44" spans="1:25" ht="60" x14ac:dyDescent="0.25">
      <c r="A44" s="15">
        <v>2019</v>
      </c>
      <c r="B44" s="4">
        <v>43525</v>
      </c>
      <c r="C44" s="4">
        <v>43555</v>
      </c>
      <c r="D44" s="15" t="s">
        <v>90</v>
      </c>
      <c r="E44" s="22" t="s">
        <v>538</v>
      </c>
      <c r="F44" t="s">
        <v>65</v>
      </c>
      <c r="G44" t="s">
        <v>72</v>
      </c>
      <c r="H44" s="4">
        <v>43497</v>
      </c>
      <c r="I44" s="4">
        <v>43661</v>
      </c>
      <c r="J44">
        <v>27</v>
      </c>
      <c r="K44" t="s">
        <v>367</v>
      </c>
      <c r="L44" s="4">
        <v>43538</v>
      </c>
      <c r="M44" s="16" t="s">
        <v>92</v>
      </c>
      <c r="N44" t="s">
        <v>78</v>
      </c>
      <c r="O44" s="5" t="s">
        <v>368</v>
      </c>
      <c r="P44" s="9">
        <v>37</v>
      </c>
      <c r="Q44" s="6" t="s">
        <v>369</v>
      </c>
      <c r="R44" s="16" t="s">
        <v>370</v>
      </c>
      <c r="S44" s="6" t="s">
        <v>96</v>
      </c>
      <c r="T44" s="19" t="s">
        <v>506</v>
      </c>
      <c r="U44" s="7" t="s">
        <v>516</v>
      </c>
      <c r="V44" s="16" t="s">
        <v>98</v>
      </c>
      <c r="W44" s="4">
        <v>43558</v>
      </c>
      <c r="X44" s="4">
        <v>43558</v>
      </c>
      <c r="Y44" s="6" t="s">
        <v>505</v>
      </c>
    </row>
    <row r="45" spans="1:25" ht="90" x14ac:dyDescent="0.25">
      <c r="A45" s="16">
        <v>2019</v>
      </c>
      <c r="B45" s="4">
        <v>43525</v>
      </c>
      <c r="C45" s="4">
        <v>43555</v>
      </c>
      <c r="D45" s="16" t="s">
        <v>90</v>
      </c>
      <c r="E45" s="22" t="s">
        <v>538</v>
      </c>
      <c r="F45" t="s">
        <v>65</v>
      </c>
      <c r="G45" t="s">
        <v>72</v>
      </c>
      <c r="H45" s="4">
        <v>43497</v>
      </c>
      <c r="I45" s="4">
        <v>43661</v>
      </c>
      <c r="J45" s="16">
        <v>27</v>
      </c>
      <c r="K45" t="s">
        <v>371</v>
      </c>
      <c r="L45" s="4">
        <v>43538</v>
      </c>
      <c r="M45" s="16" t="s">
        <v>92</v>
      </c>
      <c r="N45" t="s">
        <v>78</v>
      </c>
      <c r="O45" s="5" t="s">
        <v>372</v>
      </c>
      <c r="P45" s="9">
        <v>38</v>
      </c>
      <c r="Q45" s="6" t="s">
        <v>373</v>
      </c>
      <c r="R45" s="16" t="s">
        <v>374</v>
      </c>
      <c r="S45" s="6" t="s">
        <v>96</v>
      </c>
      <c r="T45" s="19" t="s">
        <v>506</v>
      </c>
      <c r="U45" s="7" t="s">
        <v>517</v>
      </c>
      <c r="V45" t="s">
        <v>98</v>
      </c>
      <c r="W45" s="4">
        <v>43558</v>
      </c>
      <c r="X45" s="4">
        <v>43558</v>
      </c>
      <c r="Y45" s="6" t="s">
        <v>505</v>
      </c>
    </row>
    <row r="46" spans="1:25" ht="60" x14ac:dyDescent="0.25">
      <c r="A46" s="16">
        <v>2019</v>
      </c>
      <c r="B46" s="4">
        <v>43525</v>
      </c>
      <c r="C46" s="4">
        <v>43555</v>
      </c>
      <c r="D46" s="16" t="s">
        <v>90</v>
      </c>
      <c r="E46" s="22" t="s">
        <v>538</v>
      </c>
      <c r="F46" t="s">
        <v>65</v>
      </c>
      <c r="G46" t="s">
        <v>72</v>
      </c>
      <c r="H46" s="4">
        <v>43497</v>
      </c>
      <c r="I46" s="4">
        <v>43661</v>
      </c>
      <c r="J46" s="16">
        <v>27</v>
      </c>
      <c r="K46" s="16" t="s">
        <v>376</v>
      </c>
      <c r="L46" s="4">
        <v>43538</v>
      </c>
      <c r="M46" s="16" t="s">
        <v>92</v>
      </c>
      <c r="N46" t="s">
        <v>78</v>
      </c>
      <c r="O46" s="5" t="s">
        <v>375</v>
      </c>
      <c r="P46" s="9">
        <v>39</v>
      </c>
      <c r="Q46" s="6" t="s">
        <v>377</v>
      </c>
      <c r="R46" s="16" t="s">
        <v>378</v>
      </c>
      <c r="S46" s="6" t="s">
        <v>96</v>
      </c>
      <c r="T46" s="19" t="s">
        <v>506</v>
      </c>
      <c r="U46" s="7" t="s">
        <v>518</v>
      </c>
      <c r="V46" t="s">
        <v>98</v>
      </c>
      <c r="W46" s="4">
        <v>43558</v>
      </c>
      <c r="X46" s="4">
        <v>43558</v>
      </c>
      <c r="Y46" s="6" t="s">
        <v>505</v>
      </c>
    </row>
    <row r="47" spans="1:25" ht="135" x14ac:dyDescent="0.25">
      <c r="A47" s="16">
        <v>2019</v>
      </c>
      <c r="B47" s="4">
        <v>43525</v>
      </c>
      <c r="C47" s="4">
        <v>43555</v>
      </c>
      <c r="D47" s="16" t="s">
        <v>90</v>
      </c>
      <c r="E47" s="22" t="s">
        <v>538</v>
      </c>
      <c r="F47" t="s">
        <v>65</v>
      </c>
      <c r="G47" t="s">
        <v>72</v>
      </c>
      <c r="H47" s="4">
        <v>43497</v>
      </c>
      <c r="I47" s="4">
        <v>43661</v>
      </c>
      <c r="J47" s="16">
        <v>27</v>
      </c>
      <c r="K47" t="s">
        <v>379</v>
      </c>
      <c r="L47" s="4">
        <v>43538</v>
      </c>
      <c r="M47" s="16" t="s">
        <v>92</v>
      </c>
      <c r="N47" t="s">
        <v>78</v>
      </c>
      <c r="O47" s="5" t="s">
        <v>380</v>
      </c>
      <c r="P47" s="9">
        <v>40</v>
      </c>
      <c r="Q47" s="6" t="s">
        <v>381</v>
      </c>
      <c r="R47" s="16" t="s">
        <v>382</v>
      </c>
      <c r="S47" s="6" t="s">
        <v>96</v>
      </c>
      <c r="T47" s="19" t="s">
        <v>506</v>
      </c>
      <c r="U47" s="7" t="s">
        <v>519</v>
      </c>
      <c r="V47" t="s">
        <v>98</v>
      </c>
      <c r="W47" s="4">
        <v>43558</v>
      </c>
      <c r="X47" s="4">
        <v>43558</v>
      </c>
      <c r="Y47" s="6" t="s">
        <v>505</v>
      </c>
    </row>
    <row r="48" spans="1:25" ht="114.75" x14ac:dyDescent="0.25">
      <c r="A48" s="16">
        <v>2019</v>
      </c>
      <c r="B48" s="4">
        <v>43525</v>
      </c>
      <c r="C48" s="4">
        <v>43555</v>
      </c>
      <c r="D48" s="16" t="s">
        <v>90</v>
      </c>
      <c r="E48" s="22" t="s">
        <v>538</v>
      </c>
      <c r="F48" t="s">
        <v>65</v>
      </c>
      <c r="G48" t="s">
        <v>72</v>
      </c>
      <c r="H48" s="4">
        <v>43497</v>
      </c>
      <c r="I48" s="4">
        <v>43661</v>
      </c>
      <c r="J48" s="16">
        <v>27</v>
      </c>
      <c r="K48" t="s">
        <v>383</v>
      </c>
      <c r="L48" s="4">
        <v>43538</v>
      </c>
      <c r="M48" s="16" t="s">
        <v>92</v>
      </c>
      <c r="N48" t="s">
        <v>78</v>
      </c>
      <c r="O48" s="5" t="s">
        <v>384</v>
      </c>
      <c r="P48" s="9">
        <v>41</v>
      </c>
      <c r="Q48" s="6" t="s">
        <v>385</v>
      </c>
      <c r="R48" s="16" t="s">
        <v>386</v>
      </c>
      <c r="S48" s="6" t="s">
        <v>96</v>
      </c>
      <c r="T48" s="19" t="s">
        <v>506</v>
      </c>
      <c r="U48" s="7" t="s">
        <v>520</v>
      </c>
      <c r="V48" t="s">
        <v>98</v>
      </c>
      <c r="W48" s="4">
        <v>43558</v>
      </c>
      <c r="X48" s="4">
        <v>43558</v>
      </c>
      <c r="Y48" s="6" t="s">
        <v>505</v>
      </c>
    </row>
    <row r="49" spans="1:25" ht="135" x14ac:dyDescent="0.25">
      <c r="A49" s="16">
        <v>2019</v>
      </c>
      <c r="B49" s="4">
        <v>43525</v>
      </c>
      <c r="C49" s="4">
        <v>43555</v>
      </c>
      <c r="D49" s="16" t="s">
        <v>90</v>
      </c>
      <c r="E49" s="22" t="s">
        <v>538</v>
      </c>
      <c r="F49" t="s">
        <v>65</v>
      </c>
      <c r="G49" t="s">
        <v>72</v>
      </c>
      <c r="H49" s="4">
        <v>43497</v>
      </c>
      <c r="I49" s="4">
        <v>43661</v>
      </c>
      <c r="J49" s="16">
        <v>27</v>
      </c>
      <c r="K49" t="s">
        <v>387</v>
      </c>
      <c r="L49" s="4">
        <v>43538</v>
      </c>
      <c r="M49" s="16" t="s">
        <v>92</v>
      </c>
      <c r="N49" t="s">
        <v>78</v>
      </c>
      <c r="O49" s="5" t="s">
        <v>388</v>
      </c>
      <c r="P49" s="9">
        <v>42</v>
      </c>
      <c r="Q49" s="6" t="s">
        <v>389</v>
      </c>
      <c r="R49" s="16" t="s">
        <v>390</v>
      </c>
      <c r="S49" s="6" t="s">
        <v>96</v>
      </c>
      <c r="T49" s="19" t="s">
        <v>506</v>
      </c>
      <c r="U49" s="7" t="s">
        <v>521</v>
      </c>
      <c r="V49" t="s">
        <v>98</v>
      </c>
      <c r="W49" s="4">
        <v>43558</v>
      </c>
      <c r="X49" s="4">
        <v>43558</v>
      </c>
      <c r="Y49" s="6" t="s">
        <v>505</v>
      </c>
    </row>
    <row r="50" spans="1:25" ht="100.5" x14ac:dyDescent="0.25">
      <c r="A50" s="16">
        <v>2019</v>
      </c>
      <c r="B50" s="4">
        <v>43525</v>
      </c>
      <c r="C50" s="4">
        <v>43555</v>
      </c>
      <c r="D50" s="16" t="s">
        <v>90</v>
      </c>
      <c r="E50" s="22" t="s">
        <v>538</v>
      </c>
      <c r="F50" t="s">
        <v>65</v>
      </c>
      <c r="G50" t="s">
        <v>72</v>
      </c>
      <c r="H50" s="4">
        <v>43497</v>
      </c>
      <c r="I50" s="4">
        <v>43661</v>
      </c>
      <c r="J50" s="16">
        <v>27</v>
      </c>
      <c r="K50" t="s">
        <v>391</v>
      </c>
      <c r="L50" s="4">
        <v>43538</v>
      </c>
      <c r="M50" s="16" t="s">
        <v>92</v>
      </c>
      <c r="N50" t="s">
        <v>78</v>
      </c>
      <c r="O50" s="5" t="s">
        <v>392</v>
      </c>
      <c r="P50" s="9">
        <v>43</v>
      </c>
      <c r="Q50" s="6" t="s">
        <v>393</v>
      </c>
      <c r="R50" s="16" t="s">
        <v>394</v>
      </c>
      <c r="S50" s="6" t="s">
        <v>96</v>
      </c>
      <c r="T50" s="19" t="s">
        <v>506</v>
      </c>
      <c r="U50" s="7" t="s">
        <v>397</v>
      </c>
      <c r="V50" t="s">
        <v>98</v>
      </c>
      <c r="W50" s="4">
        <v>43558</v>
      </c>
      <c r="X50" s="4">
        <v>43558</v>
      </c>
      <c r="Y50" s="6" t="s">
        <v>505</v>
      </c>
    </row>
    <row r="51" spans="1:25" ht="72" x14ac:dyDescent="0.25">
      <c r="A51" s="16">
        <v>2019</v>
      </c>
      <c r="B51" s="4">
        <v>43525</v>
      </c>
      <c r="C51" s="4">
        <v>43555</v>
      </c>
      <c r="D51" s="16" t="s">
        <v>90</v>
      </c>
      <c r="E51" s="22" t="s">
        <v>538</v>
      </c>
      <c r="F51" t="s">
        <v>65</v>
      </c>
      <c r="G51" t="s">
        <v>72</v>
      </c>
      <c r="H51" s="4">
        <v>43497</v>
      </c>
      <c r="I51" s="4">
        <v>43661</v>
      </c>
      <c r="J51" s="16">
        <v>27</v>
      </c>
      <c r="K51" t="s">
        <v>395</v>
      </c>
      <c r="L51" s="4">
        <v>43538</v>
      </c>
      <c r="M51" s="16" t="s">
        <v>92</v>
      </c>
      <c r="N51" t="s">
        <v>78</v>
      </c>
      <c r="O51" s="5" t="s">
        <v>396</v>
      </c>
      <c r="P51" s="9">
        <v>44</v>
      </c>
      <c r="Q51" s="6" t="s">
        <v>398</v>
      </c>
      <c r="R51" s="16" t="s">
        <v>399</v>
      </c>
      <c r="S51" s="6" t="s">
        <v>96</v>
      </c>
      <c r="T51" s="19" t="s">
        <v>506</v>
      </c>
      <c r="U51" s="7" t="s">
        <v>522</v>
      </c>
      <c r="V51" t="s">
        <v>98</v>
      </c>
      <c r="W51" s="4">
        <v>43558</v>
      </c>
      <c r="X51" s="4">
        <v>43558</v>
      </c>
      <c r="Y51" s="6" t="s">
        <v>505</v>
      </c>
    </row>
    <row r="52" spans="1:25" ht="129" x14ac:dyDescent="0.25">
      <c r="A52" s="16">
        <v>2019</v>
      </c>
      <c r="B52" s="4">
        <v>43525</v>
      </c>
      <c r="C52" s="4">
        <v>43555</v>
      </c>
      <c r="D52" s="16" t="s">
        <v>90</v>
      </c>
      <c r="E52" s="22" t="s">
        <v>538</v>
      </c>
      <c r="F52" t="s">
        <v>65</v>
      </c>
      <c r="G52" t="s">
        <v>72</v>
      </c>
      <c r="H52" s="4">
        <v>43497</v>
      </c>
      <c r="I52" s="4">
        <v>43661</v>
      </c>
      <c r="J52" s="16">
        <v>27</v>
      </c>
      <c r="K52" t="s">
        <v>400</v>
      </c>
      <c r="L52" s="4">
        <v>43538</v>
      </c>
      <c r="M52" s="16" t="s">
        <v>92</v>
      </c>
      <c r="N52" t="s">
        <v>78</v>
      </c>
      <c r="O52" s="5" t="s">
        <v>401</v>
      </c>
      <c r="P52" s="9">
        <v>45</v>
      </c>
      <c r="Q52" s="6" t="s">
        <v>402</v>
      </c>
      <c r="R52" s="16" t="s">
        <v>403</v>
      </c>
      <c r="S52" s="6" t="s">
        <v>96</v>
      </c>
      <c r="T52" s="19" t="s">
        <v>506</v>
      </c>
      <c r="U52" s="7" t="s">
        <v>523</v>
      </c>
      <c r="V52" s="16" t="s">
        <v>98</v>
      </c>
      <c r="W52" s="4">
        <v>43558</v>
      </c>
      <c r="X52" s="4">
        <v>43558</v>
      </c>
      <c r="Y52" s="6" t="s">
        <v>505</v>
      </c>
    </row>
    <row r="53" spans="1:25" ht="72" x14ac:dyDescent="0.25">
      <c r="A53" s="16">
        <v>2019</v>
      </c>
      <c r="B53" s="4">
        <v>43525</v>
      </c>
      <c r="C53" s="4">
        <v>43555</v>
      </c>
      <c r="D53" s="16" t="s">
        <v>90</v>
      </c>
      <c r="E53" s="22" t="s">
        <v>538</v>
      </c>
      <c r="F53" t="s">
        <v>65</v>
      </c>
      <c r="G53" t="s">
        <v>72</v>
      </c>
      <c r="H53" s="4">
        <v>43497</v>
      </c>
      <c r="I53" s="4">
        <v>43661</v>
      </c>
      <c r="J53" s="16">
        <v>27</v>
      </c>
      <c r="K53" t="s">
        <v>404</v>
      </c>
      <c r="L53" s="4">
        <v>43538</v>
      </c>
      <c r="M53" s="16" t="s">
        <v>92</v>
      </c>
      <c r="N53" t="s">
        <v>78</v>
      </c>
      <c r="O53" s="5" t="s">
        <v>405</v>
      </c>
      <c r="P53" s="9">
        <v>46</v>
      </c>
      <c r="Q53" s="6" t="s">
        <v>406</v>
      </c>
      <c r="R53" s="16" t="s">
        <v>407</v>
      </c>
      <c r="S53" s="6" t="s">
        <v>96</v>
      </c>
      <c r="T53" s="19" t="s">
        <v>506</v>
      </c>
      <c r="U53" s="7" t="s">
        <v>540</v>
      </c>
      <c r="V53" t="s">
        <v>98</v>
      </c>
      <c r="W53" s="4">
        <v>43558</v>
      </c>
      <c r="X53" s="4">
        <v>43558</v>
      </c>
      <c r="Y53" s="6" t="s">
        <v>505</v>
      </c>
    </row>
    <row r="54" spans="1:25" ht="135" x14ac:dyDescent="0.25">
      <c r="A54" s="16">
        <v>2019</v>
      </c>
      <c r="B54" s="4">
        <v>43525</v>
      </c>
      <c r="C54" s="4">
        <v>43555</v>
      </c>
      <c r="D54" s="16" t="s">
        <v>90</v>
      </c>
      <c r="E54" s="22" t="s">
        <v>538</v>
      </c>
      <c r="F54" t="s">
        <v>65</v>
      </c>
      <c r="G54" t="s">
        <v>72</v>
      </c>
      <c r="H54" s="4">
        <v>43497</v>
      </c>
      <c r="I54" s="4">
        <v>43661</v>
      </c>
      <c r="J54" s="16">
        <v>27</v>
      </c>
      <c r="K54" t="s">
        <v>408</v>
      </c>
      <c r="L54" s="4">
        <v>43538</v>
      </c>
      <c r="M54" s="16" t="s">
        <v>92</v>
      </c>
      <c r="N54" t="s">
        <v>78</v>
      </c>
      <c r="O54" s="5" t="s">
        <v>409</v>
      </c>
      <c r="P54" s="9">
        <v>47</v>
      </c>
      <c r="Q54" s="6" t="s">
        <v>410</v>
      </c>
      <c r="R54" s="16" t="s">
        <v>411</v>
      </c>
      <c r="S54" s="6" t="s">
        <v>96</v>
      </c>
      <c r="T54" s="19" t="s">
        <v>506</v>
      </c>
      <c r="U54" s="7" t="s">
        <v>524</v>
      </c>
      <c r="V54" t="s">
        <v>98</v>
      </c>
      <c r="W54" s="4">
        <v>43558</v>
      </c>
      <c r="X54" s="4">
        <v>43558</v>
      </c>
      <c r="Y54" s="6" t="s">
        <v>505</v>
      </c>
    </row>
    <row r="55" spans="1:25" ht="100.5" x14ac:dyDescent="0.25">
      <c r="A55" s="16">
        <v>2019</v>
      </c>
      <c r="B55" s="4">
        <v>43525</v>
      </c>
      <c r="C55" s="4">
        <v>43555</v>
      </c>
      <c r="D55" s="16" t="s">
        <v>90</v>
      </c>
      <c r="E55" s="22" t="s">
        <v>538</v>
      </c>
      <c r="F55" t="s">
        <v>65</v>
      </c>
      <c r="G55" t="s">
        <v>72</v>
      </c>
      <c r="H55" s="4">
        <v>43497</v>
      </c>
      <c r="I55" s="4">
        <v>43661</v>
      </c>
      <c r="J55" s="16">
        <v>27</v>
      </c>
      <c r="K55" t="s">
        <v>412</v>
      </c>
      <c r="L55" s="4">
        <v>43538</v>
      </c>
      <c r="M55" s="16" t="s">
        <v>92</v>
      </c>
      <c r="N55" t="s">
        <v>78</v>
      </c>
      <c r="O55" s="5" t="s">
        <v>413</v>
      </c>
      <c r="P55" s="9">
        <v>48</v>
      </c>
      <c r="Q55" s="6" t="s">
        <v>414</v>
      </c>
      <c r="R55" s="16" t="s">
        <v>415</v>
      </c>
      <c r="S55" s="6" t="s">
        <v>96</v>
      </c>
      <c r="T55" s="19" t="s">
        <v>506</v>
      </c>
      <c r="U55" s="7" t="s">
        <v>525</v>
      </c>
      <c r="V55" t="s">
        <v>98</v>
      </c>
      <c r="W55" s="4">
        <v>43558</v>
      </c>
      <c r="X55" s="4">
        <v>43558</v>
      </c>
      <c r="Y55" s="6" t="s">
        <v>505</v>
      </c>
    </row>
    <row r="56" spans="1:25" ht="90" x14ac:dyDescent="0.25">
      <c r="A56" s="16">
        <v>2019</v>
      </c>
      <c r="B56" s="4">
        <v>43525</v>
      </c>
      <c r="C56" s="4">
        <v>43555</v>
      </c>
      <c r="D56" s="16" t="s">
        <v>90</v>
      </c>
      <c r="E56" s="22" t="s">
        <v>538</v>
      </c>
      <c r="F56" t="s">
        <v>65</v>
      </c>
      <c r="G56" t="s">
        <v>72</v>
      </c>
      <c r="H56" s="4">
        <v>43497</v>
      </c>
      <c r="I56" s="4">
        <v>43661</v>
      </c>
      <c r="J56" s="16">
        <v>27</v>
      </c>
      <c r="K56" t="s">
        <v>416</v>
      </c>
      <c r="L56" s="4">
        <v>43538</v>
      </c>
      <c r="M56" s="16" t="s">
        <v>92</v>
      </c>
      <c r="N56" t="s">
        <v>78</v>
      </c>
      <c r="O56" s="5" t="s">
        <v>417</v>
      </c>
      <c r="P56" s="9">
        <v>49</v>
      </c>
      <c r="Q56" s="6" t="s">
        <v>418</v>
      </c>
      <c r="R56" s="16" t="s">
        <v>419</v>
      </c>
      <c r="S56" s="6" t="s">
        <v>96</v>
      </c>
      <c r="T56" s="19" t="s">
        <v>506</v>
      </c>
      <c r="U56" s="7" t="s">
        <v>420</v>
      </c>
      <c r="V56" t="s">
        <v>98</v>
      </c>
      <c r="W56" s="4">
        <v>43558</v>
      </c>
      <c r="X56" s="4">
        <v>43558</v>
      </c>
      <c r="Y56" s="6" t="s">
        <v>505</v>
      </c>
    </row>
    <row r="57" spans="1:25" ht="60" x14ac:dyDescent="0.25">
      <c r="A57" s="16">
        <v>2019</v>
      </c>
      <c r="B57" s="4">
        <v>43525</v>
      </c>
      <c r="C57" s="4">
        <v>43555</v>
      </c>
      <c r="D57" s="16" t="s">
        <v>90</v>
      </c>
      <c r="E57" s="22" t="s">
        <v>538</v>
      </c>
      <c r="F57" t="s">
        <v>65</v>
      </c>
      <c r="G57" t="s">
        <v>72</v>
      </c>
      <c r="H57" s="4">
        <v>43497</v>
      </c>
      <c r="I57" s="4">
        <v>43661</v>
      </c>
      <c r="J57" s="16">
        <v>27</v>
      </c>
      <c r="K57" t="s">
        <v>421</v>
      </c>
      <c r="L57" s="4">
        <v>43538</v>
      </c>
      <c r="M57" s="16" t="s">
        <v>92</v>
      </c>
      <c r="N57" t="s">
        <v>78</v>
      </c>
      <c r="O57" s="5" t="s">
        <v>422</v>
      </c>
      <c r="P57" s="9">
        <v>50</v>
      </c>
      <c r="Q57" s="6" t="s">
        <v>423</v>
      </c>
      <c r="R57" s="16" t="s">
        <v>424</v>
      </c>
      <c r="S57" s="6" t="s">
        <v>96</v>
      </c>
      <c r="T57" s="19" t="s">
        <v>506</v>
      </c>
      <c r="U57" s="7" t="s">
        <v>425</v>
      </c>
      <c r="V57" s="16" t="s">
        <v>98</v>
      </c>
      <c r="W57" s="4">
        <v>43558</v>
      </c>
      <c r="X57" s="4">
        <v>43558</v>
      </c>
      <c r="Y57" s="6" t="s">
        <v>505</v>
      </c>
    </row>
    <row r="58" spans="1:25" ht="60" x14ac:dyDescent="0.25">
      <c r="A58" s="16">
        <v>2019</v>
      </c>
      <c r="B58" s="4">
        <v>43525</v>
      </c>
      <c r="C58" s="4">
        <v>43555</v>
      </c>
      <c r="D58" s="16" t="s">
        <v>90</v>
      </c>
      <c r="E58" s="22" t="s">
        <v>538</v>
      </c>
      <c r="F58" t="s">
        <v>65</v>
      </c>
      <c r="G58" t="s">
        <v>72</v>
      </c>
      <c r="H58" s="4">
        <v>43497</v>
      </c>
      <c r="I58" s="4">
        <v>43661</v>
      </c>
      <c r="J58" s="16">
        <v>27</v>
      </c>
      <c r="K58" t="s">
        <v>426</v>
      </c>
      <c r="L58" s="4">
        <v>43538</v>
      </c>
      <c r="M58" s="16" t="s">
        <v>92</v>
      </c>
      <c r="N58" t="s">
        <v>78</v>
      </c>
      <c r="O58" s="5" t="s">
        <v>427</v>
      </c>
      <c r="P58" s="9">
        <v>51</v>
      </c>
      <c r="Q58" s="6" t="s">
        <v>428</v>
      </c>
      <c r="R58" s="16" t="s">
        <v>429</v>
      </c>
      <c r="S58" s="6" t="s">
        <v>96</v>
      </c>
      <c r="T58" s="19" t="s">
        <v>506</v>
      </c>
      <c r="U58" s="7" t="s">
        <v>430</v>
      </c>
      <c r="V58" s="16" t="s">
        <v>98</v>
      </c>
      <c r="W58" s="4">
        <v>43558</v>
      </c>
      <c r="X58" s="4">
        <v>43558</v>
      </c>
      <c r="Y58" s="6" t="s">
        <v>505</v>
      </c>
    </row>
    <row r="59" spans="1:25" ht="60" x14ac:dyDescent="0.25">
      <c r="A59" s="16">
        <v>2019</v>
      </c>
      <c r="B59" s="4">
        <v>43525</v>
      </c>
      <c r="C59" s="4">
        <v>43555</v>
      </c>
      <c r="D59" s="16" t="s">
        <v>90</v>
      </c>
      <c r="E59" s="22" t="s">
        <v>538</v>
      </c>
      <c r="F59" t="s">
        <v>65</v>
      </c>
      <c r="G59" t="s">
        <v>72</v>
      </c>
      <c r="H59" s="4">
        <v>43497</v>
      </c>
      <c r="I59" s="4">
        <v>43661</v>
      </c>
      <c r="J59" s="16">
        <v>27</v>
      </c>
      <c r="K59" t="s">
        <v>431</v>
      </c>
      <c r="L59" s="4">
        <v>43538</v>
      </c>
      <c r="M59" s="16" t="s">
        <v>92</v>
      </c>
      <c r="N59" t="s">
        <v>78</v>
      </c>
      <c r="O59" s="5" t="s">
        <v>432</v>
      </c>
      <c r="P59" s="9">
        <v>52</v>
      </c>
      <c r="Q59" s="6" t="s">
        <v>433</v>
      </c>
      <c r="R59" s="16" t="s">
        <v>434</v>
      </c>
      <c r="S59" s="6" t="s">
        <v>96</v>
      </c>
      <c r="T59" s="19" t="s">
        <v>506</v>
      </c>
      <c r="U59" s="7" t="s">
        <v>435</v>
      </c>
      <c r="V59" s="16" t="s">
        <v>98</v>
      </c>
      <c r="W59" s="4">
        <v>43558</v>
      </c>
      <c r="X59" s="4">
        <v>43558</v>
      </c>
      <c r="Y59" s="6" t="s">
        <v>505</v>
      </c>
    </row>
    <row r="60" spans="1:25" ht="129" x14ac:dyDescent="0.25">
      <c r="A60" s="16">
        <v>2019</v>
      </c>
      <c r="B60" s="4">
        <v>43525</v>
      </c>
      <c r="C60" s="4">
        <v>43555</v>
      </c>
      <c r="D60" s="16" t="s">
        <v>90</v>
      </c>
      <c r="E60" s="22" t="s">
        <v>538</v>
      </c>
      <c r="F60" t="s">
        <v>65</v>
      </c>
      <c r="G60" t="s">
        <v>72</v>
      </c>
      <c r="H60" s="4">
        <v>43497</v>
      </c>
      <c r="I60" s="4">
        <v>43661</v>
      </c>
      <c r="J60" s="16">
        <v>27</v>
      </c>
      <c r="K60" t="s">
        <v>436</v>
      </c>
      <c r="L60" s="4">
        <v>43538</v>
      </c>
      <c r="M60" s="16" t="s">
        <v>92</v>
      </c>
      <c r="N60" t="s">
        <v>78</v>
      </c>
      <c r="O60" s="5" t="s">
        <v>437</v>
      </c>
      <c r="P60" s="9">
        <v>53</v>
      </c>
      <c r="Q60" s="6" t="s">
        <v>438</v>
      </c>
      <c r="R60" s="16" t="s">
        <v>439</v>
      </c>
      <c r="S60" s="6" t="s">
        <v>96</v>
      </c>
      <c r="T60" s="19" t="s">
        <v>506</v>
      </c>
      <c r="U60" s="7" t="s">
        <v>440</v>
      </c>
      <c r="V60" s="16" t="s">
        <v>98</v>
      </c>
      <c r="W60" s="4">
        <v>43558</v>
      </c>
      <c r="X60" s="4">
        <v>43558</v>
      </c>
      <c r="Y60" s="6" t="s">
        <v>505</v>
      </c>
    </row>
    <row r="61" spans="1:25" ht="114.75" x14ac:dyDescent="0.25">
      <c r="A61" s="16">
        <v>2019</v>
      </c>
      <c r="B61" s="4">
        <v>43525</v>
      </c>
      <c r="C61" s="4">
        <v>43555</v>
      </c>
      <c r="D61" s="16" t="s">
        <v>90</v>
      </c>
      <c r="E61" s="22" t="s">
        <v>538</v>
      </c>
      <c r="F61" t="s">
        <v>65</v>
      </c>
      <c r="G61" t="s">
        <v>72</v>
      </c>
      <c r="H61" s="4">
        <v>43497</v>
      </c>
      <c r="I61" s="4">
        <v>43661</v>
      </c>
      <c r="J61" s="16">
        <v>27</v>
      </c>
      <c r="K61" t="s">
        <v>441</v>
      </c>
      <c r="L61" s="4">
        <v>43538</v>
      </c>
      <c r="M61" s="16" t="s">
        <v>92</v>
      </c>
      <c r="N61" t="s">
        <v>78</v>
      </c>
      <c r="O61" s="5" t="s">
        <v>442</v>
      </c>
      <c r="P61" s="9">
        <v>54</v>
      </c>
      <c r="Q61" s="6" t="s">
        <v>443</v>
      </c>
      <c r="R61" s="16" t="s">
        <v>444</v>
      </c>
      <c r="S61" s="6" t="s">
        <v>96</v>
      </c>
      <c r="T61" s="19" t="s">
        <v>506</v>
      </c>
      <c r="U61" s="7" t="s">
        <v>539</v>
      </c>
      <c r="V61" s="16" t="s">
        <v>98</v>
      </c>
      <c r="W61" s="4">
        <v>43558</v>
      </c>
      <c r="X61" s="4">
        <v>43558</v>
      </c>
      <c r="Y61" s="6" t="s">
        <v>505</v>
      </c>
    </row>
    <row r="62" spans="1:25" ht="157.5" x14ac:dyDescent="0.25">
      <c r="A62" s="16">
        <v>2019</v>
      </c>
      <c r="B62" s="4">
        <v>43525</v>
      </c>
      <c r="C62" s="4">
        <v>43555</v>
      </c>
      <c r="D62" s="16" t="s">
        <v>90</v>
      </c>
      <c r="E62" s="22" t="s">
        <v>538</v>
      </c>
      <c r="F62" t="s">
        <v>65</v>
      </c>
      <c r="G62" t="s">
        <v>72</v>
      </c>
      <c r="H62" s="4">
        <v>43497</v>
      </c>
      <c r="I62" s="4">
        <v>43661</v>
      </c>
      <c r="J62" s="16">
        <v>27</v>
      </c>
      <c r="K62" t="s">
        <v>445</v>
      </c>
      <c r="L62" s="4">
        <v>43538</v>
      </c>
      <c r="M62" s="16" t="s">
        <v>92</v>
      </c>
      <c r="N62" t="s">
        <v>78</v>
      </c>
      <c r="O62" s="5" t="s">
        <v>446</v>
      </c>
      <c r="P62" s="9">
        <v>55</v>
      </c>
      <c r="Q62" s="6" t="s">
        <v>447</v>
      </c>
      <c r="R62" s="16" t="s">
        <v>448</v>
      </c>
      <c r="S62" s="6" t="s">
        <v>96</v>
      </c>
      <c r="T62" s="19" t="s">
        <v>506</v>
      </c>
      <c r="U62" s="7" t="s">
        <v>536</v>
      </c>
      <c r="V62" t="s">
        <v>98</v>
      </c>
      <c r="W62" s="4">
        <v>43558</v>
      </c>
      <c r="X62" s="4">
        <v>43558</v>
      </c>
      <c r="Y62" s="6" t="s">
        <v>505</v>
      </c>
    </row>
    <row r="63" spans="1:25" ht="75" x14ac:dyDescent="0.25">
      <c r="A63" s="16">
        <v>2019</v>
      </c>
      <c r="B63" s="4">
        <v>43525</v>
      </c>
      <c r="C63" s="4">
        <v>43555</v>
      </c>
      <c r="D63" s="16" t="s">
        <v>90</v>
      </c>
      <c r="E63" s="22" t="s">
        <v>538</v>
      </c>
      <c r="F63" t="s">
        <v>65</v>
      </c>
      <c r="G63" t="s">
        <v>72</v>
      </c>
      <c r="H63" s="4">
        <v>43497</v>
      </c>
      <c r="I63" s="4">
        <v>43661</v>
      </c>
      <c r="J63" s="16">
        <v>28</v>
      </c>
      <c r="K63" t="s">
        <v>449</v>
      </c>
      <c r="L63" s="4">
        <v>43545</v>
      </c>
      <c r="M63" s="16" t="s">
        <v>92</v>
      </c>
      <c r="N63" t="s">
        <v>78</v>
      </c>
      <c r="O63" s="5" t="s">
        <v>450</v>
      </c>
      <c r="P63" s="9">
        <v>56</v>
      </c>
      <c r="Q63" s="6" t="s">
        <v>451</v>
      </c>
      <c r="R63" s="16" t="s">
        <v>455</v>
      </c>
      <c r="S63" s="6" t="s">
        <v>96</v>
      </c>
      <c r="T63" s="19" t="s">
        <v>506</v>
      </c>
      <c r="U63" s="7" t="s">
        <v>535</v>
      </c>
      <c r="V63" s="16" t="s">
        <v>98</v>
      </c>
      <c r="W63" s="4">
        <v>43558</v>
      </c>
      <c r="X63" s="4">
        <v>43558</v>
      </c>
      <c r="Y63" s="6" t="s">
        <v>505</v>
      </c>
    </row>
    <row r="64" spans="1:25" ht="150" x14ac:dyDescent="0.25">
      <c r="A64" s="16">
        <v>2019</v>
      </c>
      <c r="B64" s="4">
        <v>43525</v>
      </c>
      <c r="C64" s="4">
        <v>43555</v>
      </c>
      <c r="D64" s="16" t="s">
        <v>90</v>
      </c>
      <c r="E64" s="22" t="s">
        <v>538</v>
      </c>
      <c r="F64" t="s">
        <v>65</v>
      </c>
      <c r="G64" t="s">
        <v>72</v>
      </c>
      <c r="H64" s="4">
        <v>43497</v>
      </c>
      <c r="I64" s="4">
        <v>43661</v>
      </c>
      <c r="J64">
        <v>29</v>
      </c>
      <c r="K64" t="s">
        <v>452</v>
      </c>
      <c r="L64" s="4">
        <v>43551</v>
      </c>
      <c r="M64" t="s">
        <v>92</v>
      </c>
      <c r="N64" t="s">
        <v>78</v>
      </c>
      <c r="O64" s="5" t="s">
        <v>453</v>
      </c>
      <c r="P64" s="9">
        <v>57</v>
      </c>
      <c r="Q64" s="6" t="s">
        <v>454</v>
      </c>
      <c r="R64" s="16" t="s">
        <v>456</v>
      </c>
      <c r="S64" s="6" t="s">
        <v>96</v>
      </c>
      <c r="T64" s="19" t="s">
        <v>506</v>
      </c>
      <c r="U64" s="7" t="s">
        <v>534</v>
      </c>
      <c r="V64" t="s">
        <v>98</v>
      </c>
      <c r="W64" s="4">
        <v>43558</v>
      </c>
      <c r="X64" s="4">
        <v>43558</v>
      </c>
      <c r="Y64" s="6" t="s">
        <v>505</v>
      </c>
    </row>
    <row r="65" spans="1:25" ht="86.25" x14ac:dyDescent="0.25">
      <c r="A65" s="16">
        <v>2019</v>
      </c>
      <c r="B65" s="4">
        <v>43525</v>
      </c>
      <c r="C65" s="4">
        <v>43555</v>
      </c>
      <c r="D65" s="16" t="s">
        <v>90</v>
      </c>
      <c r="E65" s="22" t="s">
        <v>538</v>
      </c>
      <c r="F65" t="s">
        <v>65</v>
      </c>
      <c r="G65" t="s">
        <v>72</v>
      </c>
      <c r="H65" s="4">
        <v>43497</v>
      </c>
      <c r="I65" s="4">
        <v>43661</v>
      </c>
      <c r="J65" s="16">
        <v>29</v>
      </c>
      <c r="K65" t="s">
        <v>457</v>
      </c>
      <c r="L65" s="4">
        <v>43551</v>
      </c>
      <c r="M65" s="16" t="s">
        <v>92</v>
      </c>
      <c r="N65" t="s">
        <v>78</v>
      </c>
      <c r="O65" s="5" t="s">
        <v>458</v>
      </c>
      <c r="P65" s="9">
        <v>58</v>
      </c>
      <c r="Q65" s="6" t="s">
        <v>459</v>
      </c>
      <c r="R65" s="16" t="s">
        <v>460</v>
      </c>
      <c r="S65" s="6" t="s">
        <v>96</v>
      </c>
      <c r="T65" s="19" t="s">
        <v>506</v>
      </c>
      <c r="U65" s="7" t="s">
        <v>537</v>
      </c>
      <c r="V65" s="16" t="s">
        <v>98</v>
      </c>
      <c r="W65" s="4">
        <v>43558</v>
      </c>
      <c r="X65" s="4">
        <v>43558</v>
      </c>
      <c r="Y65" s="6" t="s">
        <v>505</v>
      </c>
    </row>
    <row r="66" spans="1:25" ht="86.25" x14ac:dyDescent="0.25">
      <c r="A66" s="16">
        <v>2019</v>
      </c>
      <c r="B66" s="4">
        <v>43525</v>
      </c>
      <c r="C66" s="4">
        <v>43555</v>
      </c>
      <c r="D66" s="16" t="s">
        <v>90</v>
      </c>
      <c r="E66" s="22" t="s">
        <v>538</v>
      </c>
      <c r="F66" t="s">
        <v>65</v>
      </c>
      <c r="G66" t="s">
        <v>72</v>
      </c>
      <c r="H66" s="4">
        <v>43497</v>
      </c>
      <c r="I66" s="4">
        <v>43661</v>
      </c>
      <c r="J66" s="16">
        <v>29</v>
      </c>
      <c r="K66" t="s">
        <v>461</v>
      </c>
      <c r="L66" s="4">
        <v>43551</v>
      </c>
      <c r="M66" s="16" t="s">
        <v>92</v>
      </c>
      <c r="N66" t="s">
        <v>78</v>
      </c>
      <c r="O66" s="5" t="s">
        <v>462</v>
      </c>
      <c r="P66" s="9">
        <v>59</v>
      </c>
      <c r="Q66" s="6" t="s">
        <v>463</v>
      </c>
      <c r="R66" s="16" t="s">
        <v>464</v>
      </c>
      <c r="S66" s="6" t="s">
        <v>96</v>
      </c>
      <c r="T66" s="19" t="s">
        <v>506</v>
      </c>
      <c r="U66" s="7" t="s">
        <v>533</v>
      </c>
      <c r="V66" s="16" t="s">
        <v>98</v>
      </c>
      <c r="W66" s="4">
        <v>43558</v>
      </c>
      <c r="X66" s="4">
        <v>43558</v>
      </c>
      <c r="Y66" s="6" t="s">
        <v>505</v>
      </c>
    </row>
    <row r="67" spans="1:25" ht="150" x14ac:dyDescent="0.25">
      <c r="A67" s="16">
        <v>2019</v>
      </c>
      <c r="B67" s="4">
        <v>43525</v>
      </c>
      <c r="C67" s="4">
        <v>43555</v>
      </c>
      <c r="D67" s="16" t="s">
        <v>90</v>
      </c>
      <c r="E67" s="22" t="s">
        <v>538</v>
      </c>
      <c r="F67" t="s">
        <v>65</v>
      </c>
      <c r="G67" t="s">
        <v>72</v>
      </c>
      <c r="H67" s="4">
        <v>43497</v>
      </c>
      <c r="I67" s="4">
        <v>43661</v>
      </c>
      <c r="J67" s="16">
        <v>29</v>
      </c>
      <c r="K67" t="s">
        <v>469</v>
      </c>
      <c r="L67" s="4">
        <v>43551</v>
      </c>
      <c r="M67" s="17" t="s">
        <v>92</v>
      </c>
      <c r="N67" t="s">
        <v>78</v>
      </c>
      <c r="O67" s="5" t="s">
        <v>470</v>
      </c>
      <c r="P67" s="9">
        <v>60</v>
      </c>
      <c r="Q67" s="6" t="s">
        <v>471</v>
      </c>
      <c r="R67" s="17" t="s">
        <v>468</v>
      </c>
      <c r="S67" s="6" t="s">
        <v>96</v>
      </c>
      <c r="T67" s="19" t="s">
        <v>506</v>
      </c>
      <c r="U67" s="7" t="s">
        <v>532</v>
      </c>
      <c r="V67" t="s">
        <v>98</v>
      </c>
      <c r="W67" s="4">
        <v>43558</v>
      </c>
      <c r="X67" s="4">
        <v>43558</v>
      </c>
      <c r="Y67" s="6" t="s">
        <v>505</v>
      </c>
    </row>
    <row r="68" spans="1:25" ht="135" x14ac:dyDescent="0.25">
      <c r="A68" s="17">
        <v>2019</v>
      </c>
      <c r="B68" s="4">
        <v>43525</v>
      </c>
      <c r="C68" s="4">
        <v>43555</v>
      </c>
      <c r="D68" s="17" t="s">
        <v>90</v>
      </c>
      <c r="E68" s="22" t="s">
        <v>538</v>
      </c>
      <c r="F68" t="s">
        <v>65</v>
      </c>
      <c r="G68" t="s">
        <v>72</v>
      </c>
      <c r="H68" s="4">
        <v>43497</v>
      </c>
      <c r="I68" s="4">
        <v>43661</v>
      </c>
      <c r="J68" s="17">
        <v>29</v>
      </c>
      <c r="K68" t="s">
        <v>465</v>
      </c>
      <c r="L68" s="4">
        <v>43551</v>
      </c>
      <c r="M68" s="17" t="s">
        <v>92</v>
      </c>
      <c r="N68" t="s">
        <v>78</v>
      </c>
      <c r="O68" s="5" t="s">
        <v>466</v>
      </c>
      <c r="P68" s="9">
        <v>61</v>
      </c>
      <c r="Q68" s="6" t="s">
        <v>467</v>
      </c>
      <c r="R68" s="17" t="s">
        <v>472</v>
      </c>
      <c r="S68" s="6" t="s">
        <v>96</v>
      </c>
      <c r="T68" s="19" t="s">
        <v>506</v>
      </c>
      <c r="U68" s="7" t="s">
        <v>531</v>
      </c>
      <c r="V68" t="s">
        <v>98</v>
      </c>
      <c r="W68" s="4">
        <v>43558</v>
      </c>
      <c r="X68" s="4">
        <v>43558</v>
      </c>
      <c r="Y68" s="6" t="s">
        <v>505</v>
      </c>
    </row>
    <row r="69" spans="1:25" ht="135" x14ac:dyDescent="0.25">
      <c r="A69" s="17">
        <v>2019</v>
      </c>
      <c r="B69" s="4">
        <v>43525</v>
      </c>
      <c r="C69" s="4">
        <v>43555</v>
      </c>
      <c r="D69" s="17" t="s">
        <v>90</v>
      </c>
      <c r="E69" s="22" t="s">
        <v>538</v>
      </c>
      <c r="F69" t="s">
        <v>65</v>
      </c>
      <c r="G69" t="s">
        <v>72</v>
      </c>
      <c r="H69" s="4">
        <v>43497</v>
      </c>
      <c r="I69" s="4">
        <v>43661</v>
      </c>
      <c r="J69" s="17">
        <v>29</v>
      </c>
      <c r="K69" t="s">
        <v>473</v>
      </c>
      <c r="L69" s="4">
        <v>43551</v>
      </c>
      <c r="M69" s="17" t="s">
        <v>92</v>
      </c>
      <c r="N69" t="s">
        <v>78</v>
      </c>
      <c r="O69" s="5" t="s">
        <v>511</v>
      </c>
      <c r="P69" s="9">
        <v>62</v>
      </c>
      <c r="Q69" s="6" t="s">
        <v>513</v>
      </c>
      <c r="R69" s="17" t="s">
        <v>474</v>
      </c>
      <c r="S69" s="6" t="s">
        <v>96</v>
      </c>
      <c r="T69" s="19" t="s">
        <v>506</v>
      </c>
      <c r="U69" s="7" t="s">
        <v>530</v>
      </c>
      <c r="V69" t="s">
        <v>98</v>
      </c>
      <c r="W69" s="4">
        <v>43558</v>
      </c>
      <c r="X69" s="4">
        <v>43558</v>
      </c>
      <c r="Y69" s="6" t="s">
        <v>505</v>
      </c>
    </row>
    <row r="70" spans="1:25" ht="150" x14ac:dyDescent="0.25">
      <c r="A70" s="17">
        <v>2019</v>
      </c>
      <c r="B70" s="4">
        <v>43525</v>
      </c>
      <c r="C70" s="4">
        <v>43555</v>
      </c>
      <c r="D70" s="17" t="s">
        <v>90</v>
      </c>
      <c r="E70" s="22" t="s">
        <v>538</v>
      </c>
      <c r="F70" t="s">
        <v>65</v>
      </c>
      <c r="G70" t="s">
        <v>72</v>
      </c>
      <c r="H70" s="4">
        <v>43497</v>
      </c>
      <c r="I70" s="4">
        <v>43661</v>
      </c>
      <c r="J70" s="17">
        <v>29</v>
      </c>
      <c r="K70" t="s">
        <v>475</v>
      </c>
      <c r="L70" s="4">
        <v>43551</v>
      </c>
      <c r="M70" s="17" t="s">
        <v>92</v>
      </c>
      <c r="N70" t="s">
        <v>78</v>
      </c>
      <c r="O70" s="5" t="s">
        <v>512</v>
      </c>
      <c r="P70" s="9">
        <v>63</v>
      </c>
      <c r="Q70" s="6" t="s">
        <v>514</v>
      </c>
      <c r="R70" s="18" t="s">
        <v>480</v>
      </c>
      <c r="S70" s="6" t="s">
        <v>96</v>
      </c>
      <c r="T70" s="19" t="s">
        <v>506</v>
      </c>
      <c r="U70" s="7" t="s">
        <v>529</v>
      </c>
      <c r="V70" s="21" t="s">
        <v>98</v>
      </c>
      <c r="W70" s="4">
        <v>43558</v>
      </c>
      <c r="X70" s="4">
        <v>43558</v>
      </c>
      <c r="Y70" s="6" t="s">
        <v>505</v>
      </c>
    </row>
    <row r="71" spans="1:25" ht="135" x14ac:dyDescent="0.25">
      <c r="A71" s="18">
        <v>2019</v>
      </c>
      <c r="B71" s="4">
        <v>43525</v>
      </c>
      <c r="C71" s="4">
        <v>43555</v>
      </c>
      <c r="D71" s="18" t="s">
        <v>90</v>
      </c>
      <c r="E71" s="22" t="s">
        <v>538</v>
      </c>
      <c r="F71" t="s">
        <v>65</v>
      </c>
      <c r="G71" t="s">
        <v>72</v>
      </c>
      <c r="H71" s="4">
        <v>43497</v>
      </c>
      <c r="I71" s="4">
        <v>43661</v>
      </c>
      <c r="J71" s="18">
        <v>29</v>
      </c>
      <c r="K71" t="s">
        <v>477</v>
      </c>
      <c r="L71" s="4">
        <v>43551</v>
      </c>
      <c r="M71" s="18" t="s">
        <v>92</v>
      </c>
      <c r="N71" t="s">
        <v>78</v>
      </c>
      <c r="O71" s="5" t="s">
        <v>478</v>
      </c>
      <c r="P71" s="9">
        <v>64</v>
      </c>
      <c r="Q71" s="6" t="s">
        <v>479</v>
      </c>
      <c r="R71" s="18" t="s">
        <v>481</v>
      </c>
      <c r="S71" s="6" t="s">
        <v>96</v>
      </c>
      <c r="T71" s="19" t="s">
        <v>506</v>
      </c>
      <c r="U71" s="7" t="s">
        <v>528</v>
      </c>
      <c r="V71" s="21" t="s">
        <v>98</v>
      </c>
      <c r="W71" s="4">
        <v>43558</v>
      </c>
      <c r="X71" s="4">
        <v>43558</v>
      </c>
      <c r="Y71" s="6" t="s">
        <v>505</v>
      </c>
    </row>
    <row r="72" spans="1:25" ht="180" x14ac:dyDescent="0.25">
      <c r="A72" s="18">
        <v>2019</v>
      </c>
      <c r="B72" s="4">
        <v>43525</v>
      </c>
      <c r="C72" s="4">
        <v>43555</v>
      </c>
      <c r="D72" s="18" t="s">
        <v>90</v>
      </c>
      <c r="E72" s="22" t="s">
        <v>538</v>
      </c>
      <c r="F72" t="s">
        <v>65</v>
      </c>
      <c r="G72" t="s">
        <v>72</v>
      </c>
      <c r="H72" s="4">
        <v>43497</v>
      </c>
      <c r="I72" s="4">
        <v>43661</v>
      </c>
      <c r="J72" s="18">
        <v>29</v>
      </c>
      <c r="K72" t="s">
        <v>482</v>
      </c>
      <c r="L72" s="4">
        <v>43551</v>
      </c>
      <c r="M72" s="18" t="s">
        <v>92</v>
      </c>
      <c r="N72" t="s">
        <v>78</v>
      </c>
      <c r="O72" s="5" t="s">
        <v>483</v>
      </c>
      <c r="P72" s="9">
        <v>65</v>
      </c>
      <c r="Q72" s="6" t="s">
        <v>484</v>
      </c>
      <c r="R72" s="18" t="s">
        <v>485</v>
      </c>
      <c r="S72" s="6" t="s">
        <v>96</v>
      </c>
      <c r="T72" s="19" t="s">
        <v>506</v>
      </c>
      <c r="U72" s="7" t="s">
        <v>527</v>
      </c>
      <c r="V72" t="s">
        <v>98</v>
      </c>
      <c r="W72" s="4">
        <v>43558</v>
      </c>
      <c r="X72" s="4">
        <v>43558</v>
      </c>
      <c r="Y72" s="6" t="s">
        <v>505</v>
      </c>
    </row>
    <row r="73" spans="1:25" ht="90" x14ac:dyDescent="0.25">
      <c r="A73" s="18">
        <v>2019</v>
      </c>
      <c r="B73" s="4">
        <v>43525</v>
      </c>
      <c r="C73" s="4">
        <v>43555</v>
      </c>
      <c r="D73" s="18" t="s">
        <v>90</v>
      </c>
      <c r="E73" s="22" t="s">
        <v>538</v>
      </c>
      <c r="F73" t="s">
        <v>65</v>
      </c>
      <c r="G73" s="20" t="s">
        <v>72</v>
      </c>
      <c r="H73" s="4">
        <v>43497</v>
      </c>
      <c r="I73" s="4">
        <v>43661</v>
      </c>
      <c r="J73">
        <v>30</v>
      </c>
      <c r="K73" t="s">
        <v>486</v>
      </c>
      <c r="L73" s="4">
        <v>43552</v>
      </c>
      <c r="M73" s="18" t="s">
        <v>92</v>
      </c>
      <c r="N73" t="s">
        <v>78</v>
      </c>
      <c r="O73" s="5" t="s">
        <v>487</v>
      </c>
      <c r="P73" s="9">
        <v>66</v>
      </c>
      <c r="Q73" s="6" t="s">
        <v>488</v>
      </c>
      <c r="R73" s="18" t="s">
        <v>489</v>
      </c>
      <c r="S73" s="6" t="s">
        <v>96</v>
      </c>
      <c r="T73" t="s">
        <v>506</v>
      </c>
      <c r="U73" s="7" t="s">
        <v>526</v>
      </c>
      <c r="V73" s="18" t="s">
        <v>98</v>
      </c>
      <c r="W73" s="4">
        <v>43558</v>
      </c>
      <c r="X73" s="4">
        <v>43558</v>
      </c>
      <c r="Y73" s="6" t="s">
        <v>505</v>
      </c>
    </row>
  </sheetData>
  <mergeCells count="7">
    <mergeCell ref="A6:Y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U8" r:id="rId1"/>
    <hyperlink ref="U13" r:id="rId2"/>
    <hyperlink ref="U14" r:id="rId3"/>
    <hyperlink ref="U15" r:id="rId4"/>
    <hyperlink ref="U16" r:id="rId5"/>
    <hyperlink ref="U17" r:id="rId6"/>
    <hyperlink ref="U18" r:id="rId7"/>
    <hyperlink ref="U19" r:id="rId8"/>
    <hyperlink ref="U20" r:id="rId9"/>
    <hyperlink ref="U21" r:id="rId10"/>
    <hyperlink ref="U22" r:id="rId11"/>
    <hyperlink ref="U23" r:id="rId12"/>
    <hyperlink ref="U24" r:id="rId13"/>
    <hyperlink ref="U25" r:id="rId14"/>
    <hyperlink ref="U26" r:id="rId15"/>
    <hyperlink ref="U27" r:id="rId16"/>
    <hyperlink ref="U28" r:id="rId17"/>
    <hyperlink ref="U29" r:id="rId18"/>
    <hyperlink ref="U30" r:id="rId19"/>
    <hyperlink ref="U31" r:id="rId20"/>
    <hyperlink ref="U32" r:id="rId21"/>
    <hyperlink ref="U33" r:id="rId22"/>
    <hyperlink ref="U34" r:id="rId23"/>
    <hyperlink ref="U35" r:id="rId24"/>
    <hyperlink ref="U36" r:id="rId25"/>
    <hyperlink ref="U37" r:id="rId26"/>
    <hyperlink ref="U38" r:id="rId27"/>
    <hyperlink ref="U39" r:id="rId28"/>
    <hyperlink ref="U40" r:id="rId29"/>
    <hyperlink ref="U41" r:id="rId30"/>
    <hyperlink ref="U42" r:id="rId31"/>
    <hyperlink ref="U50" r:id="rId32"/>
    <hyperlink ref="U56" r:id="rId33"/>
    <hyperlink ref="U57" r:id="rId34"/>
    <hyperlink ref="U58" r:id="rId35"/>
    <hyperlink ref="U59" r:id="rId36"/>
    <hyperlink ref="U60" r:id="rId37"/>
    <hyperlink ref="U9" r:id="rId38"/>
    <hyperlink ref="U10" r:id="rId39"/>
    <hyperlink ref="U11" r:id="rId40"/>
    <hyperlink ref="U12" r:id="rId41"/>
    <hyperlink ref="U43" r:id="rId42"/>
    <hyperlink ref="U44" r:id="rId43"/>
    <hyperlink ref="U45" r:id="rId44"/>
    <hyperlink ref="U46" r:id="rId45"/>
    <hyperlink ref="U47" r:id="rId46"/>
    <hyperlink ref="U48" r:id="rId47"/>
    <hyperlink ref="U49" r:id="rId48"/>
    <hyperlink ref="U51" r:id="rId49"/>
    <hyperlink ref="U52" r:id="rId50"/>
    <hyperlink ref="U54" r:id="rId51"/>
    <hyperlink ref="U55" r:id="rId52"/>
    <hyperlink ref="U73" r:id="rId53"/>
    <hyperlink ref="U72" r:id="rId54"/>
    <hyperlink ref="U71" r:id="rId55"/>
    <hyperlink ref="U70" r:id="rId56"/>
    <hyperlink ref="U69" r:id="rId57"/>
    <hyperlink ref="U68" r:id="rId58"/>
    <hyperlink ref="U67" r:id="rId59"/>
    <hyperlink ref="U66" r:id="rId60"/>
    <hyperlink ref="U64" r:id="rId61"/>
    <hyperlink ref="U63" r:id="rId62"/>
    <hyperlink ref="U62" r:id="rId63"/>
    <hyperlink ref="U65" r:id="rId64"/>
    <hyperlink ref="U61" r:id="rId65"/>
    <hyperlink ref="U53" r:id="rId66"/>
  </hyperlinks>
  <pageMargins left="0.7" right="0.7" top="0.75" bottom="0.75" header="0.3" footer="0.3"/>
  <pageSetup paperSize="9"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6"/>
  <sheetViews>
    <sheetView topLeftCell="A84" workbookViewId="0">
      <selection activeCell="D301" sqref="D301"/>
    </sheetView>
  </sheetViews>
  <sheetFormatPr baseColWidth="10" defaultColWidth="9.140625" defaultRowHeight="15" x14ac:dyDescent="0.25"/>
  <cols>
    <col min="1" max="1" width="3.42578125" bestFit="1" customWidth="1"/>
    <col min="2" max="2" width="30.4257812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285</v>
      </c>
      <c r="C4" t="s">
        <v>271</v>
      </c>
      <c r="D4" t="s">
        <v>272</v>
      </c>
    </row>
    <row r="5" spans="1:4" x14ac:dyDescent="0.25">
      <c r="A5">
        <v>1</v>
      </c>
      <c r="B5" t="s">
        <v>273</v>
      </c>
      <c r="C5" t="s">
        <v>274</v>
      </c>
      <c r="D5" t="s">
        <v>275</v>
      </c>
    </row>
    <row r="6" spans="1:4" x14ac:dyDescent="0.25">
      <c r="A6">
        <v>1</v>
      </c>
      <c r="B6" t="s">
        <v>276</v>
      </c>
      <c r="C6" t="s">
        <v>277</v>
      </c>
      <c r="D6" t="s">
        <v>278</v>
      </c>
    </row>
    <row r="7" spans="1:4" x14ac:dyDescent="0.25">
      <c r="A7">
        <v>1</v>
      </c>
      <c r="B7" t="s">
        <v>279</v>
      </c>
      <c r="C7" t="s">
        <v>280</v>
      </c>
      <c r="D7" t="s">
        <v>281</v>
      </c>
    </row>
    <row r="8" spans="1:4" x14ac:dyDescent="0.25">
      <c r="A8">
        <v>1</v>
      </c>
      <c r="B8" t="s">
        <v>282</v>
      </c>
      <c r="C8" t="s">
        <v>283</v>
      </c>
      <c r="D8" t="s">
        <v>284</v>
      </c>
    </row>
    <row r="9" spans="1:4" x14ac:dyDescent="0.25">
      <c r="A9">
        <v>2</v>
      </c>
      <c r="B9" t="s">
        <v>285</v>
      </c>
      <c r="C9" t="s">
        <v>271</v>
      </c>
      <c r="D9" t="s">
        <v>272</v>
      </c>
    </row>
    <row r="10" spans="1:4" x14ac:dyDescent="0.25">
      <c r="A10">
        <v>2</v>
      </c>
      <c r="B10" t="s">
        <v>273</v>
      </c>
      <c r="C10" t="s">
        <v>274</v>
      </c>
      <c r="D10" t="s">
        <v>275</v>
      </c>
    </row>
    <row r="11" spans="1:4" x14ac:dyDescent="0.25">
      <c r="A11">
        <v>2</v>
      </c>
      <c r="B11" t="s">
        <v>276</v>
      </c>
      <c r="C11" t="s">
        <v>277</v>
      </c>
      <c r="D11" t="s">
        <v>278</v>
      </c>
    </row>
    <row r="12" spans="1:4" x14ac:dyDescent="0.25">
      <c r="A12">
        <v>2</v>
      </c>
      <c r="B12" t="s">
        <v>279</v>
      </c>
      <c r="C12" t="s">
        <v>280</v>
      </c>
      <c r="D12" t="s">
        <v>281</v>
      </c>
    </row>
    <row r="13" spans="1:4" x14ac:dyDescent="0.25">
      <c r="A13">
        <v>2</v>
      </c>
      <c r="B13" t="s">
        <v>282</v>
      </c>
      <c r="C13" t="s">
        <v>283</v>
      </c>
      <c r="D13" t="s">
        <v>284</v>
      </c>
    </row>
    <row r="14" spans="1:4" x14ac:dyDescent="0.25">
      <c r="A14">
        <v>3</v>
      </c>
      <c r="B14" s="16" t="s">
        <v>285</v>
      </c>
      <c r="C14" s="16" t="s">
        <v>271</v>
      </c>
      <c r="D14" s="16" t="s">
        <v>272</v>
      </c>
    </row>
    <row r="15" spans="1:4" x14ac:dyDescent="0.25">
      <c r="A15">
        <v>3</v>
      </c>
      <c r="B15" s="16" t="s">
        <v>273</v>
      </c>
      <c r="C15" s="16" t="s">
        <v>274</v>
      </c>
      <c r="D15" s="16" t="s">
        <v>275</v>
      </c>
    </row>
    <row r="16" spans="1:4" x14ac:dyDescent="0.25">
      <c r="A16">
        <v>3</v>
      </c>
      <c r="B16" s="16" t="s">
        <v>276</v>
      </c>
      <c r="C16" s="16" t="s">
        <v>277</v>
      </c>
      <c r="D16" s="16" t="s">
        <v>278</v>
      </c>
    </row>
    <row r="17" spans="1:4" x14ac:dyDescent="0.25">
      <c r="A17">
        <v>3</v>
      </c>
      <c r="B17" s="16" t="s">
        <v>279</v>
      </c>
      <c r="C17" s="16" t="s">
        <v>280</v>
      </c>
      <c r="D17" s="16" t="s">
        <v>281</v>
      </c>
    </row>
    <row r="18" spans="1:4" x14ac:dyDescent="0.25">
      <c r="A18">
        <v>3</v>
      </c>
      <c r="B18" s="16" t="s">
        <v>282</v>
      </c>
      <c r="C18" s="16" t="s">
        <v>283</v>
      </c>
      <c r="D18" s="16" t="s">
        <v>284</v>
      </c>
    </row>
    <row r="19" spans="1:4" s="16" customFormat="1" x14ac:dyDescent="0.25">
      <c r="A19" s="16">
        <v>4</v>
      </c>
      <c r="B19" s="16" t="s">
        <v>285</v>
      </c>
      <c r="C19" s="16" t="s">
        <v>271</v>
      </c>
      <c r="D19" s="16" t="s">
        <v>272</v>
      </c>
    </row>
    <row r="20" spans="1:4" s="16" customFormat="1" x14ac:dyDescent="0.25">
      <c r="A20" s="16">
        <v>4</v>
      </c>
      <c r="B20" s="16" t="s">
        <v>273</v>
      </c>
      <c r="C20" s="16" t="s">
        <v>274</v>
      </c>
      <c r="D20" s="16" t="s">
        <v>275</v>
      </c>
    </row>
    <row r="21" spans="1:4" s="16" customFormat="1" x14ac:dyDescent="0.25">
      <c r="A21" s="16">
        <v>4</v>
      </c>
      <c r="B21" s="16" t="s">
        <v>276</v>
      </c>
      <c r="C21" s="16" t="s">
        <v>277</v>
      </c>
      <c r="D21" s="16" t="s">
        <v>278</v>
      </c>
    </row>
    <row r="22" spans="1:4" s="16" customFormat="1" x14ac:dyDescent="0.25">
      <c r="A22" s="16">
        <v>4</v>
      </c>
      <c r="B22" s="16" t="s">
        <v>279</v>
      </c>
      <c r="C22" s="16" t="s">
        <v>280</v>
      </c>
      <c r="D22" s="16" t="s">
        <v>281</v>
      </c>
    </row>
    <row r="23" spans="1:4" s="16" customFormat="1" x14ac:dyDescent="0.25">
      <c r="A23" s="16">
        <v>4</v>
      </c>
      <c r="B23" s="16" t="s">
        <v>282</v>
      </c>
      <c r="C23" s="16" t="s">
        <v>283</v>
      </c>
      <c r="D23" s="16" t="s">
        <v>284</v>
      </c>
    </row>
    <row r="24" spans="1:4" s="16" customFormat="1" x14ac:dyDescent="0.25">
      <c r="A24" s="16">
        <v>5</v>
      </c>
      <c r="B24" s="16" t="s">
        <v>285</v>
      </c>
      <c r="C24" s="16" t="s">
        <v>271</v>
      </c>
      <c r="D24" s="16" t="s">
        <v>272</v>
      </c>
    </row>
    <row r="25" spans="1:4" s="16" customFormat="1" x14ac:dyDescent="0.25">
      <c r="A25" s="16">
        <v>5</v>
      </c>
      <c r="B25" s="16" t="s">
        <v>273</v>
      </c>
      <c r="C25" s="16" t="s">
        <v>274</v>
      </c>
      <c r="D25" s="16" t="s">
        <v>275</v>
      </c>
    </row>
    <row r="26" spans="1:4" s="16" customFormat="1" x14ac:dyDescent="0.25">
      <c r="A26" s="16">
        <v>5</v>
      </c>
      <c r="B26" s="16" t="s">
        <v>276</v>
      </c>
      <c r="C26" s="16" t="s">
        <v>277</v>
      </c>
      <c r="D26" s="16" t="s">
        <v>278</v>
      </c>
    </row>
    <row r="27" spans="1:4" s="16" customFormat="1" x14ac:dyDescent="0.25">
      <c r="A27" s="16">
        <v>5</v>
      </c>
      <c r="B27" s="16" t="s">
        <v>279</v>
      </c>
      <c r="C27" s="16" t="s">
        <v>280</v>
      </c>
      <c r="D27" s="16" t="s">
        <v>281</v>
      </c>
    </row>
    <row r="28" spans="1:4" s="16" customFormat="1" x14ac:dyDescent="0.25">
      <c r="A28" s="16">
        <v>5</v>
      </c>
      <c r="B28" s="16" t="s">
        <v>282</v>
      </c>
      <c r="C28" s="16" t="s">
        <v>283</v>
      </c>
      <c r="D28" s="16" t="s">
        <v>284</v>
      </c>
    </row>
    <row r="29" spans="1:4" s="16" customFormat="1" x14ac:dyDescent="0.25">
      <c r="A29" s="16">
        <v>6</v>
      </c>
      <c r="B29" s="16" t="s">
        <v>285</v>
      </c>
      <c r="C29" s="16" t="s">
        <v>271</v>
      </c>
      <c r="D29" s="16" t="s">
        <v>272</v>
      </c>
    </row>
    <row r="30" spans="1:4" s="16" customFormat="1" x14ac:dyDescent="0.25">
      <c r="A30" s="16">
        <v>6</v>
      </c>
      <c r="B30" s="16" t="s">
        <v>273</v>
      </c>
      <c r="C30" s="16" t="s">
        <v>274</v>
      </c>
      <c r="D30" s="16" t="s">
        <v>275</v>
      </c>
    </row>
    <row r="31" spans="1:4" s="16" customFormat="1" x14ac:dyDescent="0.25">
      <c r="A31" s="16">
        <v>6</v>
      </c>
      <c r="B31" s="16" t="s">
        <v>276</v>
      </c>
      <c r="C31" s="16" t="s">
        <v>277</v>
      </c>
      <c r="D31" s="16" t="s">
        <v>278</v>
      </c>
    </row>
    <row r="32" spans="1:4" s="16" customFormat="1" x14ac:dyDescent="0.25">
      <c r="A32" s="16">
        <v>6</v>
      </c>
      <c r="B32" s="16" t="s">
        <v>279</v>
      </c>
      <c r="C32" s="16" t="s">
        <v>280</v>
      </c>
      <c r="D32" s="16" t="s">
        <v>281</v>
      </c>
    </row>
    <row r="33" spans="1:4" s="16" customFormat="1" x14ac:dyDescent="0.25">
      <c r="A33" s="16">
        <v>6</v>
      </c>
      <c r="B33" s="16" t="s">
        <v>282</v>
      </c>
      <c r="C33" s="16" t="s">
        <v>283</v>
      </c>
      <c r="D33" s="16" t="s">
        <v>284</v>
      </c>
    </row>
    <row r="34" spans="1:4" s="16" customFormat="1" x14ac:dyDescent="0.25">
      <c r="A34" s="16">
        <v>7</v>
      </c>
      <c r="B34" s="16" t="s">
        <v>285</v>
      </c>
      <c r="C34" s="16" t="s">
        <v>271</v>
      </c>
      <c r="D34" s="16" t="s">
        <v>272</v>
      </c>
    </row>
    <row r="35" spans="1:4" s="16" customFormat="1" x14ac:dyDescent="0.25">
      <c r="A35" s="16">
        <v>7</v>
      </c>
      <c r="B35" s="16" t="s">
        <v>273</v>
      </c>
      <c r="C35" s="16" t="s">
        <v>274</v>
      </c>
      <c r="D35" s="16" t="s">
        <v>275</v>
      </c>
    </row>
    <row r="36" spans="1:4" s="16" customFormat="1" x14ac:dyDescent="0.25">
      <c r="A36" s="16">
        <v>7</v>
      </c>
      <c r="B36" s="16" t="s">
        <v>276</v>
      </c>
      <c r="C36" s="16" t="s">
        <v>277</v>
      </c>
      <c r="D36" s="16" t="s">
        <v>278</v>
      </c>
    </row>
    <row r="37" spans="1:4" s="16" customFormat="1" x14ac:dyDescent="0.25">
      <c r="A37" s="16">
        <v>7</v>
      </c>
      <c r="B37" s="16" t="s">
        <v>279</v>
      </c>
      <c r="C37" s="16" t="s">
        <v>280</v>
      </c>
      <c r="D37" s="16" t="s">
        <v>281</v>
      </c>
    </row>
    <row r="38" spans="1:4" s="16" customFormat="1" x14ac:dyDescent="0.25">
      <c r="A38" s="16">
        <v>7</v>
      </c>
      <c r="B38" s="16" t="s">
        <v>282</v>
      </c>
      <c r="C38" s="16" t="s">
        <v>283</v>
      </c>
      <c r="D38" s="16" t="s">
        <v>284</v>
      </c>
    </row>
    <row r="39" spans="1:4" s="16" customFormat="1" x14ac:dyDescent="0.25">
      <c r="A39" s="16">
        <v>8</v>
      </c>
      <c r="B39" s="16" t="s">
        <v>285</v>
      </c>
      <c r="C39" s="16" t="s">
        <v>271</v>
      </c>
      <c r="D39" s="16" t="s">
        <v>272</v>
      </c>
    </row>
    <row r="40" spans="1:4" s="16" customFormat="1" x14ac:dyDescent="0.25">
      <c r="A40" s="16">
        <v>8</v>
      </c>
      <c r="B40" s="16" t="s">
        <v>273</v>
      </c>
      <c r="C40" s="16" t="s">
        <v>274</v>
      </c>
      <c r="D40" s="16" t="s">
        <v>275</v>
      </c>
    </row>
    <row r="41" spans="1:4" s="16" customFormat="1" x14ac:dyDescent="0.25">
      <c r="A41" s="16">
        <v>8</v>
      </c>
      <c r="B41" s="16" t="s">
        <v>276</v>
      </c>
      <c r="C41" s="16" t="s">
        <v>277</v>
      </c>
      <c r="D41" s="16" t="s">
        <v>278</v>
      </c>
    </row>
    <row r="42" spans="1:4" s="16" customFormat="1" x14ac:dyDescent="0.25">
      <c r="A42" s="16">
        <v>8</v>
      </c>
      <c r="B42" s="16" t="s">
        <v>279</v>
      </c>
      <c r="C42" s="16" t="s">
        <v>280</v>
      </c>
      <c r="D42" s="16" t="s">
        <v>281</v>
      </c>
    </row>
    <row r="43" spans="1:4" s="16" customFormat="1" x14ac:dyDescent="0.25">
      <c r="A43" s="16">
        <v>8</v>
      </c>
      <c r="B43" s="16" t="s">
        <v>282</v>
      </c>
      <c r="C43" s="16" t="s">
        <v>283</v>
      </c>
      <c r="D43" s="16" t="s">
        <v>284</v>
      </c>
    </row>
    <row r="44" spans="1:4" s="16" customFormat="1" x14ac:dyDescent="0.25">
      <c r="A44" s="16">
        <v>9</v>
      </c>
      <c r="B44" s="16" t="s">
        <v>285</v>
      </c>
      <c r="C44" s="16" t="s">
        <v>271</v>
      </c>
      <c r="D44" s="16" t="s">
        <v>272</v>
      </c>
    </row>
    <row r="45" spans="1:4" s="16" customFormat="1" x14ac:dyDescent="0.25">
      <c r="A45" s="16">
        <v>9</v>
      </c>
      <c r="B45" s="16" t="s">
        <v>273</v>
      </c>
      <c r="C45" s="16" t="s">
        <v>274</v>
      </c>
      <c r="D45" s="16" t="s">
        <v>275</v>
      </c>
    </row>
    <row r="46" spans="1:4" s="16" customFormat="1" x14ac:dyDescent="0.25">
      <c r="A46" s="16">
        <v>9</v>
      </c>
      <c r="B46" s="16" t="s">
        <v>276</v>
      </c>
      <c r="C46" s="16" t="s">
        <v>277</v>
      </c>
      <c r="D46" s="16" t="s">
        <v>278</v>
      </c>
    </row>
    <row r="47" spans="1:4" s="16" customFormat="1" x14ac:dyDescent="0.25">
      <c r="A47" s="16">
        <v>9</v>
      </c>
      <c r="B47" s="16" t="s">
        <v>279</v>
      </c>
      <c r="C47" s="16" t="s">
        <v>280</v>
      </c>
      <c r="D47" s="16" t="s">
        <v>281</v>
      </c>
    </row>
    <row r="48" spans="1:4" s="16" customFormat="1" x14ac:dyDescent="0.25">
      <c r="A48" s="16">
        <v>9</v>
      </c>
      <c r="B48" s="16" t="s">
        <v>282</v>
      </c>
      <c r="C48" s="16" t="s">
        <v>283</v>
      </c>
      <c r="D48" s="16" t="s">
        <v>284</v>
      </c>
    </row>
    <row r="49" spans="1:4" s="16" customFormat="1" x14ac:dyDescent="0.25">
      <c r="A49" s="16">
        <v>10</v>
      </c>
      <c r="B49" s="16" t="s">
        <v>285</v>
      </c>
      <c r="C49" s="16" t="s">
        <v>271</v>
      </c>
      <c r="D49" s="16" t="s">
        <v>272</v>
      </c>
    </row>
    <row r="50" spans="1:4" s="16" customFormat="1" x14ac:dyDescent="0.25">
      <c r="A50" s="16">
        <v>10</v>
      </c>
      <c r="B50" s="16" t="s">
        <v>273</v>
      </c>
      <c r="C50" s="16" t="s">
        <v>274</v>
      </c>
      <c r="D50" s="16" t="s">
        <v>275</v>
      </c>
    </row>
    <row r="51" spans="1:4" s="16" customFormat="1" x14ac:dyDescent="0.25">
      <c r="A51" s="16">
        <v>10</v>
      </c>
      <c r="B51" s="16" t="s">
        <v>276</v>
      </c>
      <c r="C51" s="16" t="s">
        <v>277</v>
      </c>
      <c r="D51" s="16" t="s">
        <v>278</v>
      </c>
    </row>
    <row r="52" spans="1:4" s="16" customFormat="1" x14ac:dyDescent="0.25">
      <c r="A52" s="16">
        <v>10</v>
      </c>
      <c r="B52" s="16" t="s">
        <v>279</v>
      </c>
      <c r="C52" s="16" t="s">
        <v>280</v>
      </c>
      <c r="D52" s="16" t="s">
        <v>281</v>
      </c>
    </row>
    <row r="53" spans="1:4" s="16" customFormat="1" x14ac:dyDescent="0.25">
      <c r="A53" s="16">
        <v>10</v>
      </c>
      <c r="B53" s="16" t="s">
        <v>282</v>
      </c>
      <c r="C53" s="16" t="s">
        <v>283</v>
      </c>
      <c r="D53" s="16" t="s">
        <v>284</v>
      </c>
    </row>
    <row r="54" spans="1:4" s="16" customFormat="1" x14ac:dyDescent="0.25">
      <c r="A54" s="16">
        <v>11</v>
      </c>
      <c r="B54" s="16" t="s">
        <v>285</v>
      </c>
      <c r="C54" s="16" t="s">
        <v>271</v>
      </c>
      <c r="D54" s="16" t="s">
        <v>272</v>
      </c>
    </row>
    <row r="55" spans="1:4" s="16" customFormat="1" x14ac:dyDescent="0.25">
      <c r="A55" s="16">
        <v>11</v>
      </c>
      <c r="B55" s="16" t="s">
        <v>273</v>
      </c>
      <c r="C55" s="16" t="s">
        <v>274</v>
      </c>
      <c r="D55" s="16" t="s">
        <v>275</v>
      </c>
    </row>
    <row r="56" spans="1:4" s="16" customFormat="1" x14ac:dyDescent="0.25">
      <c r="A56" s="16">
        <v>11</v>
      </c>
      <c r="B56" s="16" t="s">
        <v>276</v>
      </c>
      <c r="C56" s="16" t="s">
        <v>277</v>
      </c>
      <c r="D56" s="16" t="s">
        <v>278</v>
      </c>
    </row>
    <row r="57" spans="1:4" s="16" customFormat="1" x14ac:dyDescent="0.25">
      <c r="A57" s="16">
        <v>11</v>
      </c>
      <c r="B57" s="16" t="s">
        <v>279</v>
      </c>
      <c r="C57" s="16" t="s">
        <v>280</v>
      </c>
      <c r="D57" s="16" t="s">
        <v>281</v>
      </c>
    </row>
    <row r="58" spans="1:4" s="16" customFormat="1" x14ac:dyDescent="0.25">
      <c r="A58" s="16">
        <v>11</v>
      </c>
      <c r="B58" s="16" t="s">
        <v>282</v>
      </c>
      <c r="C58" s="16" t="s">
        <v>283</v>
      </c>
      <c r="D58" s="16" t="s">
        <v>284</v>
      </c>
    </row>
    <row r="59" spans="1:4" s="16" customFormat="1" x14ac:dyDescent="0.25">
      <c r="A59" s="16">
        <v>12</v>
      </c>
      <c r="B59" s="16" t="s">
        <v>285</v>
      </c>
      <c r="C59" s="16" t="s">
        <v>271</v>
      </c>
      <c r="D59" s="16" t="s">
        <v>272</v>
      </c>
    </row>
    <row r="60" spans="1:4" s="16" customFormat="1" x14ac:dyDescent="0.25">
      <c r="A60" s="16">
        <v>12</v>
      </c>
      <c r="B60" s="16" t="s">
        <v>273</v>
      </c>
      <c r="C60" s="16" t="s">
        <v>274</v>
      </c>
      <c r="D60" s="16" t="s">
        <v>275</v>
      </c>
    </row>
    <row r="61" spans="1:4" s="16" customFormat="1" x14ac:dyDescent="0.25">
      <c r="A61" s="16">
        <v>12</v>
      </c>
      <c r="B61" s="16" t="s">
        <v>276</v>
      </c>
      <c r="C61" s="16" t="s">
        <v>277</v>
      </c>
      <c r="D61" s="16" t="s">
        <v>278</v>
      </c>
    </row>
    <row r="62" spans="1:4" s="16" customFormat="1" x14ac:dyDescent="0.25">
      <c r="A62" s="16">
        <v>12</v>
      </c>
      <c r="B62" s="16" t="s">
        <v>279</v>
      </c>
      <c r="C62" s="16" t="s">
        <v>280</v>
      </c>
      <c r="D62" s="16" t="s">
        <v>281</v>
      </c>
    </row>
    <row r="63" spans="1:4" s="16" customFormat="1" x14ac:dyDescent="0.25">
      <c r="A63" s="16">
        <v>12</v>
      </c>
      <c r="B63" s="16" t="s">
        <v>282</v>
      </c>
      <c r="C63" s="16" t="s">
        <v>283</v>
      </c>
      <c r="D63" s="16" t="s">
        <v>284</v>
      </c>
    </row>
    <row r="64" spans="1:4" s="16" customFormat="1" x14ac:dyDescent="0.25">
      <c r="A64" s="16">
        <v>13</v>
      </c>
      <c r="B64" s="16" t="s">
        <v>285</v>
      </c>
      <c r="C64" s="16" t="s">
        <v>271</v>
      </c>
      <c r="D64" s="16" t="s">
        <v>272</v>
      </c>
    </row>
    <row r="65" spans="1:4" s="16" customFormat="1" x14ac:dyDescent="0.25">
      <c r="A65" s="16">
        <v>13</v>
      </c>
      <c r="B65" s="16" t="s">
        <v>273</v>
      </c>
      <c r="C65" s="16" t="s">
        <v>274</v>
      </c>
      <c r="D65" s="16" t="s">
        <v>275</v>
      </c>
    </row>
    <row r="66" spans="1:4" s="16" customFormat="1" x14ac:dyDescent="0.25">
      <c r="A66" s="16">
        <v>13</v>
      </c>
      <c r="B66" s="16" t="s">
        <v>276</v>
      </c>
      <c r="C66" s="16" t="s">
        <v>277</v>
      </c>
      <c r="D66" s="16" t="s">
        <v>278</v>
      </c>
    </row>
    <row r="67" spans="1:4" s="16" customFormat="1" x14ac:dyDescent="0.25">
      <c r="A67" s="16">
        <v>13</v>
      </c>
      <c r="B67" s="16" t="s">
        <v>279</v>
      </c>
      <c r="C67" s="16" t="s">
        <v>280</v>
      </c>
      <c r="D67" s="16" t="s">
        <v>281</v>
      </c>
    </row>
    <row r="68" spans="1:4" s="16" customFormat="1" x14ac:dyDescent="0.25">
      <c r="A68" s="16">
        <v>13</v>
      </c>
      <c r="B68" s="16" t="s">
        <v>282</v>
      </c>
      <c r="C68" s="16" t="s">
        <v>283</v>
      </c>
      <c r="D68" s="16" t="s">
        <v>284</v>
      </c>
    </row>
    <row r="69" spans="1:4" s="16" customFormat="1" x14ac:dyDescent="0.25">
      <c r="A69" s="16">
        <v>14</v>
      </c>
      <c r="B69" s="16" t="s">
        <v>285</v>
      </c>
      <c r="C69" s="16" t="s">
        <v>271</v>
      </c>
      <c r="D69" s="16" t="s">
        <v>272</v>
      </c>
    </row>
    <row r="70" spans="1:4" s="16" customFormat="1" x14ac:dyDescent="0.25">
      <c r="A70" s="16">
        <v>14</v>
      </c>
      <c r="B70" s="16" t="s">
        <v>273</v>
      </c>
      <c r="C70" s="16" t="s">
        <v>274</v>
      </c>
      <c r="D70" s="16" t="s">
        <v>275</v>
      </c>
    </row>
    <row r="71" spans="1:4" s="16" customFormat="1" x14ac:dyDescent="0.25">
      <c r="A71" s="16">
        <v>14</v>
      </c>
      <c r="B71" s="16" t="s">
        <v>276</v>
      </c>
      <c r="C71" s="16" t="s">
        <v>277</v>
      </c>
      <c r="D71" s="16" t="s">
        <v>278</v>
      </c>
    </row>
    <row r="72" spans="1:4" s="16" customFormat="1" x14ac:dyDescent="0.25">
      <c r="A72" s="16">
        <v>14</v>
      </c>
      <c r="B72" s="16" t="s">
        <v>279</v>
      </c>
      <c r="C72" s="16" t="s">
        <v>280</v>
      </c>
      <c r="D72" s="16" t="s">
        <v>281</v>
      </c>
    </row>
    <row r="73" spans="1:4" s="16" customFormat="1" x14ac:dyDescent="0.25">
      <c r="A73" s="16">
        <v>14</v>
      </c>
      <c r="B73" s="16" t="s">
        <v>282</v>
      </c>
      <c r="C73" s="16" t="s">
        <v>283</v>
      </c>
      <c r="D73" s="16" t="s">
        <v>284</v>
      </c>
    </row>
    <row r="74" spans="1:4" s="16" customFormat="1" x14ac:dyDescent="0.25">
      <c r="A74" s="16">
        <v>15</v>
      </c>
      <c r="B74" s="16" t="s">
        <v>286</v>
      </c>
      <c r="C74" s="16" t="s">
        <v>287</v>
      </c>
      <c r="D74" s="16" t="s">
        <v>277</v>
      </c>
    </row>
    <row r="75" spans="1:4" s="16" customFormat="1" x14ac:dyDescent="0.25">
      <c r="A75" s="16">
        <v>15</v>
      </c>
      <c r="B75" s="16" t="s">
        <v>289</v>
      </c>
      <c r="C75" s="16" t="s">
        <v>290</v>
      </c>
      <c r="D75" s="16" t="s">
        <v>291</v>
      </c>
    </row>
    <row r="76" spans="1:4" s="16" customFormat="1" x14ac:dyDescent="0.25">
      <c r="A76" s="16">
        <v>15</v>
      </c>
      <c r="B76" s="16" t="s">
        <v>292</v>
      </c>
      <c r="C76" s="16" t="s">
        <v>293</v>
      </c>
      <c r="D76" s="16" t="s">
        <v>294</v>
      </c>
    </row>
    <row r="77" spans="1:4" s="16" customFormat="1" x14ac:dyDescent="0.25">
      <c r="A77" s="16">
        <v>16</v>
      </c>
      <c r="B77" s="16" t="s">
        <v>295</v>
      </c>
      <c r="C77" s="16" t="s">
        <v>296</v>
      </c>
      <c r="D77" s="16" t="s">
        <v>297</v>
      </c>
    </row>
    <row r="78" spans="1:4" s="16" customFormat="1" x14ac:dyDescent="0.25">
      <c r="A78" s="16">
        <v>16</v>
      </c>
      <c r="B78" s="16" t="s">
        <v>298</v>
      </c>
      <c r="C78" s="16" t="s">
        <v>299</v>
      </c>
      <c r="D78" s="16" t="s">
        <v>300</v>
      </c>
    </row>
    <row r="79" spans="1:4" s="16" customFormat="1" x14ac:dyDescent="0.25">
      <c r="A79" s="16">
        <v>16</v>
      </c>
      <c r="B79" s="16" t="s">
        <v>282</v>
      </c>
      <c r="C79" s="16" t="s">
        <v>283</v>
      </c>
      <c r="D79" s="16" t="s">
        <v>284</v>
      </c>
    </row>
    <row r="80" spans="1:4" s="16" customFormat="1" x14ac:dyDescent="0.25">
      <c r="A80" s="16">
        <v>16</v>
      </c>
      <c r="B80" s="16" t="s">
        <v>301</v>
      </c>
      <c r="C80" s="16" t="s">
        <v>302</v>
      </c>
      <c r="D80" s="16" t="s">
        <v>303</v>
      </c>
    </row>
    <row r="81" spans="1:4" s="16" customFormat="1" x14ac:dyDescent="0.25">
      <c r="A81" s="16">
        <v>16</v>
      </c>
      <c r="B81" s="16" t="s">
        <v>304</v>
      </c>
      <c r="C81" s="16" t="s">
        <v>305</v>
      </c>
      <c r="D81" s="16" t="s">
        <v>306</v>
      </c>
    </row>
    <row r="82" spans="1:4" s="16" customFormat="1" x14ac:dyDescent="0.25">
      <c r="A82" s="16">
        <v>17</v>
      </c>
      <c r="B82" s="16" t="s">
        <v>307</v>
      </c>
      <c r="C82" s="16" t="s">
        <v>308</v>
      </c>
      <c r="D82" s="16" t="s">
        <v>309</v>
      </c>
    </row>
    <row r="83" spans="1:4" s="16" customFormat="1" x14ac:dyDescent="0.25">
      <c r="A83" s="16">
        <v>17</v>
      </c>
      <c r="B83" s="16" t="s">
        <v>310</v>
      </c>
      <c r="C83" s="16" t="s">
        <v>311</v>
      </c>
      <c r="D83" s="16" t="s">
        <v>312</v>
      </c>
    </row>
    <row r="84" spans="1:4" s="16" customFormat="1" x14ac:dyDescent="0.25">
      <c r="A84" s="16">
        <v>17</v>
      </c>
      <c r="B84" s="16" t="s">
        <v>313</v>
      </c>
      <c r="C84" s="16" t="s">
        <v>314</v>
      </c>
      <c r="D84" s="16" t="s">
        <v>315</v>
      </c>
    </row>
    <row r="85" spans="1:4" s="16" customFormat="1" x14ac:dyDescent="0.25">
      <c r="A85" s="16">
        <v>18</v>
      </c>
      <c r="B85" s="16" t="s">
        <v>289</v>
      </c>
      <c r="C85" s="16" t="s">
        <v>290</v>
      </c>
      <c r="D85" s="16" t="s">
        <v>291</v>
      </c>
    </row>
    <row r="86" spans="1:4" s="16" customFormat="1" x14ac:dyDescent="0.25">
      <c r="A86" s="16">
        <v>18</v>
      </c>
      <c r="B86" s="16" t="s">
        <v>298</v>
      </c>
      <c r="C86" s="16" t="s">
        <v>299</v>
      </c>
      <c r="D86" s="16" t="s">
        <v>300</v>
      </c>
    </row>
    <row r="87" spans="1:4" s="16" customFormat="1" x14ac:dyDescent="0.25">
      <c r="A87" s="16">
        <v>18</v>
      </c>
      <c r="B87" s="16" t="s">
        <v>316</v>
      </c>
      <c r="C87" s="16" t="s">
        <v>317</v>
      </c>
      <c r="D87" s="16" t="s">
        <v>318</v>
      </c>
    </row>
    <row r="88" spans="1:4" s="16" customFormat="1" x14ac:dyDescent="0.25">
      <c r="A88" s="16">
        <v>18</v>
      </c>
      <c r="B88" s="16" t="s">
        <v>319</v>
      </c>
      <c r="C88" s="16" t="s">
        <v>320</v>
      </c>
      <c r="D88" s="16" t="s">
        <v>321</v>
      </c>
    </row>
    <row r="89" spans="1:4" s="16" customFormat="1" x14ac:dyDescent="0.25">
      <c r="A89" s="16">
        <v>18</v>
      </c>
      <c r="B89" s="16" t="s">
        <v>322</v>
      </c>
      <c r="C89" s="16" t="s">
        <v>323</v>
      </c>
      <c r="D89" s="16" t="s">
        <v>324</v>
      </c>
    </row>
    <row r="90" spans="1:4" s="16" customFormat="1" x14ac:dyDescent="0.25">
      <c r="A90" s="16">
        <v>19</v>
      </c>
      <c r="B90" s="16" t="s">
        <v>325</v>
      </c>
      <c r="C90" s="16" t="s">
        <v>326</v>
      </c>
      <c r="D90" s="16" t="s">
        <v>327</v>
      </c>
    </row>
    <row r="91" spans="1:4" s="16" customFormat="1" x14ac:dyDescent="0.25">
      <c r="A91" s="16">
        <v>19</v>
      </c>
      <c r="B91" s="16" t="s">
        <v>328</v>
      </c>
      <c r="C91" s="16" t="s">
        <v>329</v>
      </c>
      <c r="D91" s="16" t="s">
        <v>330</v>
      </c>
    </row>
    <row r="92" spans="1:4" s="16" customFormat="1" x14ac:dyDescent="0.25">
      <c r="A92" s="16">
        <v>19</v>
      </c>
      <c r="B92" s="16" t="s">
        <v>331</v>
      </c>
      <c r="C92" s="16" t="s">
        <v>332</v>
      </c>
      <c r="D92" s="16" t="s">
        <v>333</v>
      </c>
    </row>
    <row r="93" spans="1:4" s="16" customFormat="1" x14ac:dyDescent="0.25">
      <c r="A93" s="16">
        <v>20</v>
      </c>
      <c r="B93" s="16" t="s">
        <v>301</v>
      </c>
      <c r="C93" s="16" t="s">
        <v>302</v>
      </c>
      <c r="D93" s="16" t="s">
        <v>303</v>
      </c>
    </row>
    <row r="94" spans="1:4" s="16" customFormat="1" x14ac:dyDescent="0.25">
      <c r="A94" s="16">
        <v>20</v>
      </c>
      <c r="B94" s="16" t="s">
        <v>304</v>
      </c>
      <c r="C94" s="16" t="s">
        <v>305</v>
      </c>
      <c r="D94" s="16" t="s">
        <v>306</v>
      </c>
    </row>
    <row r="95" spans="1:4" s="16" customFormat="1" x14ac:dyDescent="0.25">
      <c r="A95" s="16">
        <v>20</v>
      </c>
      <c r="B95" s="16" t="s">
        <v>286</v>
      </c>
      <c r="C95" s="16" t="s">
        <v>287</v>
      </c>
      <c r="D95" s="16" t="s">
        <v>277</v>
      </c>
    </row>
    <row r="96" spans="1:4" s="16" customFormat="1" x14ac:dyDescent="0.25">
      <c r="A96" s="16">
        <v>21</v>
      </c>
      <c r="B96" s="16" t="s">
        <v>322</v>
      </c>
      <c r="C96" s="16" t="s">
        <v>323</v>
      </c>
      <c r="D96" s="16" t="s">
        <v>324</v>
      </c>
    </row>
    <row r="97" spans="1:4" s="16" customFormat="1" x14ac:dyDescent="0.25">
      <c r="A97" s="16">
        <v>21</v>
      </c>
      <c r="B97" s="16" t="s">
        <v>328</v>
      </c>
      <c r="C97" s="16" t="s">
        <v>329</v>
      </c>
      <c r="D97" s="16" t="s">
        <v>330</v>
      </c>
    </row>
    <row r="98" spans="1:4" s="16" customFormat="1" x14ac:dyDescent="0.25">
      <c r="A98" s="16">
        <v>21</v>
      </c>
      <c r="B98" s="16" t="s">
        <v>319</v>
      </c>
      <c r="C98" s="16" t="s">
        <v>320</v>
      </c>
      <c r="D98" s="16" t="s">
        <v>321</v>
      </c>
    </row>
    <row r="99" spans="1:4" s="16" customFormat="1" x14ac:dyDescent="0.25">
      <c r="A99" s="16">
        <v>21</v>
      </c>
      <c r="B99" s="16" t="s">
        <v>334</v>
      </c>
      <c r="C99" s="16" t="s">
        <v>335</v>
      </c>
      <c r="D99" s="16" t="s">
        <v>336</v>
      </c>
    </row>
    <row r="100" spans="1:4" s="16" customFormat="1" x14ac:dyDescent="0.25">
      <c r="A100" s="16">
        <v>21</v>
      </c>
      <c r="B100" s="16" t="s">
        <v>301</v>
      </c>
      <c r="C100" s="16" t="s">
        <v>302</v>
      </c>
      <c r="D100" s="16" t="s">
        <v>303</v>
      </c>
    </row>
    <row r="101" spans="1:4" s="16" customFormat="1" ht="15.75" customHeight="1" x14ac:dyDescent="0.25">
      <c r="A101" s="16">
        <v>22</v>
      </c>
      <c r="B101" s="16" t="s">
        <v>337</v>
      </c>
      <c r="C101" s="16" t="s">
        <v>338</v>
      </c>
      <c r="D101" s="16" t="s">
        <v>333</v>
      </c>
    </row>
    <row r="102" spans="1:4" s="16" customFormat="1" ht="15.75" customHeight="1" x14ac:dyDescent="0.25">
      <c r="A102" s="16">
        <v>22</v>
      </c>
      <c r="B102" s="16" t="s">
        <v>339</v>
      </c>
      <c r="C102" s="16" t="s">
        <v>340</v>
      </c>
      <c r="D102" s="16" t="s">
        <v>341</v>
      </c>
    </row>
    <row r="103" spans="1:4" s="16" customFormat="1" ht="15.75" customHeight="1" x14ac:dyDescent="0.25">
      <c r="A103" s="16">
        <v>22</v>
      </c>
      <c r="B103" s="16" t="s">
        <v>288</v>
      </c>
      <c r="C103" s="16" t="s">
        <v>299</v>
      </c>
      <c r="D103" s="16" t="s">
        <v>318</v>
      </c>
    </row>
    <row r="104" spans="1:4" s="16" customFormat="1" ht="15.75" customHeight="1" x14ac:dyDescent="0.25">
      <c r="A104" s="16">
        <v>23</v>
      </c>
      <c r="B104" s="16" t="s">
        <v>342</v>
      </c>
      <c r="C104" s="16" t="s">
        <v>343</v>
      </c>
      <c r="D104" s="16" t="s">
        <v>344</v>
      </c>
    </row>
    <row r="105" spans="1:4" s="16" customFormat="1" ht="15.75" customHeight="1" x14ac:dyDescent="0.25">
      <c r="A105" s="16">
        <v>23</v>
      </c>
      <c r="B105" s="16" t="s">
        <v>339</v>
      </c>
      <c r="C105" s="16" t="s">
        <v>340</v>
      </c>
      <c r="D105" s="16" t="s">
        <v>341</v>
      </c>
    </row>
    <row r="106" spans="1:4" s="16" customFormat="1" ht="15.75" customHeight="1" x14ac:dyDescent="0.25">
      <c r="A106" s="16">
        <v>23</v>
      </c>
      <c r="B106" s="16" t="s">
        <v>295</v>
      </c>
      <c r="C106" s="16" t="s">
        <v>296</v>
      </c>
      <c r="D106" s="16" t="s">
        <v>297</v>
      </c>
    </row>
    <row r="107" spans="1:4" s="16" customFormat="1" ht="15.75" customHeight="1" x14ac:dyDescent="0.25">
      <c r="A107" s="16">
        <v>24</v>
      </c>
      <c r="B107" s="16" t="s">
        <v>310</v>
      </c>
      <c r="C107" s="16" t="s">
        <v>311</v>
      </c>
      <c r="D107" s="16" t="s">
        <v>312</v>
      </c>
    </row>
    <row r="108" spans="1:4" s="16" customFormat="1" ht="15.75" customHeight="1" x14ac:dyDescent="0.25">
      <c r="A108" s="16">
        <v>24</v>
      </c>
      <c r="B108" s="16" t="s">
        <v>337</v>
      </c>
      <c r="C108" s="16" t="s">
        <v>338</v>
      </c>
      <c r="D108" s="16" t="s">
        <v>333</v>
      </c>
    </row>
    <row r="109" spans="1:4" s="16" customFormat="1" x14ac:dyDescent="0.25">
      <c r="A109" s="16">
        <v>24</v>
      </c>
      <c r="B109" s="16" t="s">
        <v>345</v>
      </c>
      <c r="C109" s="16" t="s">
        <v>346</v>
      </c>
      <c r="D109" s="16" t="s">
        <v>347</v>
      </c>
    </row>
    <row r="110" spans="1:4" s="16" customFormat="1" x14ac:dyDescent="0.25">
      <c r="A110" s="16">
        <v>25</v>
      </c>
      <c r="B110" s="16" t="s">
        <v>348</v>
      </c>
      <c r="C110" s="16" t="s">
        <v>332</v>
      </c>
      <c r="D110" s="16" t="s">
        <v>349</v>
      </c>
    </row>
    <row r="111" spans="1:4" s="16" customFormat="1" x14ac:dyDescent="0.25">
      <c r="A111" s="16">
        <v>25</v>
      </c>
      <c r="B111" s="16" t="s">
        <v>307</v>
      </c>
      <c r="C111" s="16" t="s">
        <v>308</v>
      </c>
      <c r="D111" s="16" t="s">
        <v>309</v>
      </c>
    </row>
    <row r="112" spans="1:4" s="16" customFormat="1" x14ac:dyDescent="0.25">
      <c r="A112" s="16">
        <v>25</v>
      </c>
      <c r="B112" s="16" t="s">
        <v>350</v>
      </c>
      <c r="C112" s="16" t="s">
        <v>308</v>
      </c>
      <c r="D112" s="16" t="s">
        <v>351</v>
      </c>
    </row>
    <row r="113" spans="1:4" s="16" customFormat="1" x14ac:dyDescent="0.25">
      <c r="A113" s="16">
        <v>26</v>
      </c>
      <c r="B113" s="16" t="s">
        <v>292</v>
      </c>
      <c r="C113" s="16" t="s">
        <v>293</v>
      </c>
      <c r="D113" s="16" t="s">
        <v>294</v>
      </c>
    </row>
    <row r="114" spans="1:4" s="16" customFormat="1" x14ac:dyDescent="0.25">
      <c r="A114" s="16">
        <v>26</v>
      </c>
      <c r="B114" s="16" t="s">
        <v>331</v>
      </c>
      <c r="C114" s="16" t="s">
        <v>332</v>
      </c>
      <c r="D114" s="16" t="s">
        <v>333</v>
      </c>
    </row>
    <row r="115" spans="1:4" s="16" customFormat="1" x14ac:dyDescent="0.25">
      <c r="A115" s="16">
        <v>26</v>
      </c>
      <c r="B115" s="16" t="s">
        <v>352</v>
      </c>
      <c r="C115" s="16" t="s">
        <v>274</v>
      </c>
      <c r="D115" s="16" t="s">
        <v>275</v>
      </c>
    </row>
    <row r="116" spans="1:4" s="16" customFormat="1" x14ac:dyDescent="0.25">
      <c r="A116" s="16">
        <v>27</v>
      </c>
      <c r="B116" s="16" t="s">
        <v>304</v>
      </c>
      <c r="C116" s="16" t="s">
        <v>305</v>
      </c>
      <c r="D116" s="16" t="s">
        <v>306</v>
      </c>
    </row>
    <row r="117" spans="1:4" s="16" customFormat="1" x14ac:dyDescent="0.25">
      <c r="A117" s="16">
        <v>27</v>
      </c>
      <c r="B117" s="16" t="s">
        <v>353</v>
      </c>
      <c r="C117" s="16" t="s">
        <v>318</v>
      </c>
      <c r="D117" s="16" t="s">
        <v>354</v>
      </c>
    </row>
    <row r="118" spans="1:4" s="16" customFormat="1" x14ac:dyDescent="0.25">
      <c r="A118" s="16">
        <v>27</v>
      </c>
      <c r="B118" s="16" t="s">
        <v>348</v>
      </c>
      <c r="C118" s="16" t="s">
        <v>332</v>
      </c>
      <c r="D118" s="16" t="s">
        <v>349</v>
      </c>
    </row>
    <row r="119" spans="1:4" s="16" customFormat="1" x14ac:dyDescent="0.25">
      <c r="A119" s="16">
        <v>28</v>
      </c>
      <c r="B119" s="16" t="s">
        <v>316</v>
      </c>
      <c r="C119" s="16" t="s">
        <v>317</v>
      </c>
      <c r="D119" s="16" t="s">
        <v>318</v>
      </c>
    </row>
    <row r="120" spans="1:4" s="16" customFormat="1" x14ac:dyDescent="0.25">
      <c r="A120" s="16">
        <v>28</v>
      </c>
      <c r="B120" s="16" t="s">
        <v>355</v>
      </c>
      <c r="C120" s="16" t="s">
        <v>356</v>
      </c>
      <c r="D120" s="16" t="s">
        <v>356</v>
      </c>
    </row>
    <row r="121" spans="1:4" s="16" customFormat="1" x14ac:dyDescent="0.25">
      <c r="A121" s="16">
        <v>28</v>
      </c>
      <c r="B121" s="16" t="s">
        <v>337</v>
      </c>
      <c r="C121" s="16" t="s">
        <v>338</v>
      </c>
      <c r="D121" s="16" t="s">
        <v>333</v>
      </c>
    </row>
    <row r="122" spans="1:4" s="16" customFormat="1" x14ac:dyDescent="0.25">
      <c r="A122" s="16">
        <v>29</v>
      </c>
      <c r="B122" s="16" t="s">
        <v>288</v>
      </c>
      <c r="C122" s="16" t="s">
        <v>299</v>
      </c>
      <c r="D122" s="16" t="s">
        <v>318</v>
      </c>
    </row>
    <row r="123" spans="1:4" s="16" customFormat="1" x14ac:dyDescent="0.25">
      <c r="A123" s="16">
        <v>29</v>
      </c>
      <c r="B123" s="16" t="s">
        <v>357</v>
      </c>
      <c r="C123" s="16" t="s">
        <v>358</v>
      </c>
      <c r="D123" s="16" t="s">
        <v>274</v>
      </c>
    </row>
    <row r="124" spans="1:4" s="16" customFormat="1" x14ac:dyDescent="0.25">
      <c r="A124" s="16">
        <v>29</v>
      </c>
      <c r="B124" s="16" t="s">
        <v>289</v>
      </c>
      <c r="C124" s="16" t="s">
        <v>290</v>
      </c>
      <c r="D124" s="16" t="s">
        <v>291</v>
      </c>
    </row>
    <row r="125" spans="1:4" s="16" customFormat="1" x14ac:dyDescent="0.25">
      <c r="A125" s="16">
        <v>30</v>
      </c>
      <c r="B125" s="16" t="s">
        <v>353</v>
      </c>
      <c r="C125" s="16" t="s">
        <v>318</v>
      </c>
      <c r="D125" s="16" t="s">
        <v>354</v>
      </c>
    </row>
    <row r="126" spans="1:4" s="16" customFormat="1" x14ac:dyDescent="0.25">
      <c r="A126" s="16">
        <v>30</v>
      </c>
      <c r="B126" s="16" t="s">
        <v>359</v>
      </c>
      <c r="C126" s="16" t="s">
        <v>360</v>
      </c>
      <c r="D126" s="16" t="s">
        <v>361</v>
      </c>
    </row>
    <row r="127" spans="1:4" s="16" customFormat="1" x14ac:dyDescent="0.25">
      <c r="A127" s="16">
        <v>30</v>
      </c>
      <c r="B127" s="16" t="s">
        <v>292</v>
      </c>
      <c r="C127" s="16" t="s">
        <v>293</v>
      </c>
      <c r="D127" s="16" t="s">
        <v>294</v>
      </c>
    </row>
    <row r="128" spans="1:4" s="16" customFormat="1" x14ac:dyDescent="0.25">
      <c r="A128" s="16">
        <v>30</v>
      </c>
      <c r="B128" s="16" t="s">
        <v>362</v>
      </c>
      <c r="C128" s="16" t="s">
        <v>318</v>
      </c>
      <c r="D128" s="16" t="s">
        <v>363</v>
      </c>
    </row>
    <row r="129" spans="1:4" s="16" customFormat="1" x14ac:dyDescent="0.25">
      <c r="A129" s="16">
        <v>30</v>
      </c>
      <c r="B129" s="16" t="s">
        <v>357</v>
      </c>
      <c r="C129" s="16" t="s">
        <v>358</v>
      </c>
      <c r="D129" s="16" t="s">
        <v>274</v>
      </c>
    </row>
    <row r="130" spans="1:4" s="16" customFormat="1" x14ac:dyDescent="0.25">
      <c r="A130" s="16">
        <v>31</v>
      </c>
      <c r="B130" s="16" t="s">
        <v>355</v>
      </c>
      <c r="C130" s="16" t="s">
        <v>356</v>
      </c>
      <c r="D130" s="16" t="s">
        <v>356</v>
      </c>
    </row>
    <row r="131" spans="1:4" s="16" customFormat="1" x14ac:dyDescent="0.25">
      <c r="A131" s="16">
        <v>31</v>
      </c>
      <c r="B131" s="16" t="s">
        <v>364</v>
      </c>
      <c r="C131" s="16" t="s">
        <v>365</v>
      </c>
      <c r="D131" s="16" t="s">
        <v>366</v>
      </c>
    </row>
    <row r="132" spans="1:4" s="16" customFormat="1" x14ac:dyDescent="0.25">
      <c r="A132" s="16">
        <v>31</v>
      </c>
      <c r="B132" s="16" t="s">
        <v>334</v>
      </c>
      <c r="C132" s="16" t="s">
        <v>335</v>
      </c>
      <c r="D132" s="16" t="s">
        <v>336</v>
      </c>
    </row>
    <row r="133" spans="1:4" s="16" customFormat="1" x14ac:dyDescent="0.25">
      <c r="A133" s="16">
        <v>32</v>
      </c>
      <c r="B133" s="16" t="s">
        <v>339</v>
      </c>
      <c r="C133" s="16" t="s">
        <v>340</v>
      </c>
      <c r="D133" s="16" t="s">
        <v>341</v>
      </c>
    </row>
    <row r="134" spans="1:4" s="16" customFormat="1" x14ac:dyDescent="0.25">
      <c r="A134" s="16">
        <v>33</v>
      </c>
      <c r="B134" s="16" t="s">
        <v>276</v>
      </c>
      <c r="C134" s="16" t="s">
        <v>277</v>
      </c>
      <c r="D134" s="16" t="s">
        <v>278</v>
      </c>
    </row>
    <row r="135" spans="1:4" s="16" customFormat="1" x14ac:dyDescent="0.25">
      <c r="A135" s="16">
        <v>34</v>
      </c>
      <c r="B135" s="16" t="s">
        <v>285</v>
      </c>
      <c r="C135" s="16" t="s">
        <v>271</v>
      </c>
      <c r="D135" s="16" t="s">
        <v>272</v>
      </c>
    </row>
    <row r="136" spans="1:4" s="16" customFormat="1" x14ac:dyDescent="0.25">
      <c r="A136" s="16">
        <v>34</v>
      </c>
      <c r="B136" s="16" t="s">
        <v>352</v>
      </c>
      <c r="C136" s="16" t="s">
        <v>274</v>
      </c>
      <c r="D136" s="16" t="s">
        <v>275</v>
      </c>
    </row>
    <row r="137" spans="1:4" s="16" customFormat="1" x14ac:dyDescent="0.25">
      <c r="A137" s="16">
        <v>34</v>
      </c>
      <c r="B137" s="16" t="s">
        <v>276</v>
      </c>
      <c r="C137" s="16" t="s">
        <v>277</v>
      </c>
      <c r="D137" s="16" t="s">
        <v>278</v>
      </c>
    </row>
    <row r="138" spans="1:4" s="16" customFormat="1" x14ac:dyDescent="0.25">
      <c r="A138" s="16">
        <v>34</v>
      </c>
      <c r="B138" s="16" t="s">
        <v>279</v>
      </c>
      <c r="C138" s="16" t="s">
        <v>280</v>
      </c>
      <c r="D138" s="16" t="s">
        <v>281</v>
      </c>
    </row>
    <row r="139" spans="1:4" s="16" customFormat="1" x14ac:dyDescent="0.25">
      <c r="A139" s="16">
        <v>34</v>
      </c>
      <c r="B139" s="16" t="s">
        <v>282</v>
      </c>
      <c r="C139" s="16" t="s">
        <v>283</v>
      </c>
      <c r="D139" s="16" t="s">
        <v>284</v>
      </c>
    </row>
    <row r="140" spans="1:4" s="16" customFormat="1" x14ac:dyDescent="0.25">
      <c r="A140" s="16">
        <v>35</v>
      </c>
      <c r="B140" s="16" t="s">
        <v>285</v>
      </c>
      <c r="C140" s="16" t="s">
        <v>271</v>
      </c>
      <c r="D140" s="16" t="s">
        <v>272</v>
      </c>
    </row>
    <row r="141" spans="1:4" s="16" customFormat="1" x14ac:dyDescent="0.25">
      <c r="A141" s="16">
        <v>35</v>
      </c>
      <c r="B141" s="16" t="s">
        <v>352</v>
      </c>
      <c r="C141" s="16" t="s">
        <v>274</v>
      </c>
      <c r="D141" s="16" t="s">
        <v>275</v>
      </c>
    </row>
    <row r="142" spans="1:4" s="16" customFormat="1" x14ac:dyDescent="0.25">
      <c r="A142" s="16">
        <v>35</v>
      </c>
      <c r="B142" s="16" t="s">
        <v>276</v>
      </c>
      <c r="C142" s="16" t="s">
        <v>277</v>
      </c>
      <c r="D142" s="16" t="s">
        <v>278</v>
      </c>
    </row>
    <row r="143" spans="1:4" s="16" customFormat="1" x14ac:dyDescent="0.25">
      <c r="A143" s="16">
        <v>35</v>
      </c>
      <c r="B143" s="16" t="s">
        <v>279</v>
      </c>
      <c r="C143" s="16" t="s">
        <v>280</v>
      </c>
      <c r="D143" s="16" t="s">
        <v>281</v>
      </c>
    </row>
    <row r="144" spans="1:4" s="16" customFormat="1" x14ac:dyDescent="0.25">
      <c r="A144" s="16">
        <v>35</v>
      </c>
      <c r="B144" s="16" t="s">
        <v>282</v>
      </c>
      <c r="C144" s="16" t="s">
        <v>283</v>
      </c>
      <c r="D144" s="16" t="s">
        <v>284</v>
      </c>
    </row>
    <row r="145" spans="1:4" s="16" customFormat="1" x14ac:dyDescent="0.25">
      <c r="A145" s="16">
        <v>36</v>
      </c>
      <c r="B145" s="16" t="s">
        <v>279</v>
      </c>
      <c r="C145" s="16" t="s">
        <v>280</v>
      </c>
      <c r="D145" s="16" t="s">
        <v>281</v>
      </c>
    </row>
    <row r="146" spans="1:4" s="16" customFormat="1" x14ac:dyDescent="0.25">
      <c r="A146" s="16">
        <v>36</v>
      </c>
      <c r="B146" s="16" t="s">
        <v>490</v>
      </c>
      <c r="C146" s="16" t="s">
        <v>491</v>
      </c>
      <c r="D146" s="16" t="s">
        <v>492</v>
      </c>
    </row>
    <row r="147" spans="1:4" x14ac:dyDescent="0.25">
      <c r="A147">
        <v>36</v>
      </c>
      <c r="B147" s="6" t="s">
        <v>493</v>
      </c>
      <c r="C147" t="s">
        <v>494</v>
      </c>
      <c r="D147" t="s">
        <v>351</v>
      </c>
    </row>
    <row r="148" spans="1:4" ht="13.5" customHeight="1" x14ac:dyDescent="0.25">
      <c r="A148">
        <v>36</v>
      </c>
      <c r="B148" s="6" t="s">
        <v>276</v>
      </c>
      <c r="C148" t="s">
        <v>277</v>
      </c>
      <c r="D148" t="s">
        <v>278</v>
      </c>
    </row>
    <row r="149" spans="1:4" s="18" customFormat="1" ht="13.5" customHeight="1" x14ac:dyDescent="0.25">
      <c r="A149" s="18">
        <v>37</v>
      </c>
      <c r="B149" s="6" t="s">
        <v>350</v>
      </c>
      <c r="C149" s="18" t="s">
        <v>308</v>
      </c>
      <c r="D149" s="18" t="s">
        <v>351</v>
      </c>
    </row>
    <row r="150" spans="1:4" s="18" customFormat="1" ht="13.5" customHeight="1" x14ac:dyDescent="0.25">
      <c r="A150" s="18">
        <v>37</v>
      </c>
      <c r="B150" s="6" t="s">
        <v>495</v>
      </c>
      <c r="C150" s="18" t="s">
        <v>344</v>
      </c>
      <c r="D150" s="18" t="s">
        <v>340</v>
      </c>
    </row>
    <row r="151" spans="1:4" s="18" customFormat="1" ht="13.5" customHeight="1" x14ac:dyDescent="0.25">
      <c r="A151" s="18">
        <v>37</v>
      </c>
      <c r="B151" s="6" t="s">
        <v>342</v>
      </c>
      <c r="C151" s="18" t="s">
        <v>343</v>
      </c>
      <c r="D151" s="18" t="s">
        <v>344</v>
      </c>
    </row>
    <row r="152" spans="1:4" s="18" customFormat="1" ht="13.5" customHeight="1" x14ac:dyDescent="0.25">
      <c r="A152" s="18">
        <v>37</v>
      </c>
      <c r="B152" s="6" t="s">
        <v>496</v>
      </c>
      <c r="C152" s="18" t="s">
        <v>497</v>
      </c>
      <c r="D152" s="18" t="s">
        <v>498</v>
      </c>
    </row>
    <row r="153" spans="1:4" s="18" customFormat="1" ht="13.5" customHeight="1" x14ac:dyDescent="0.25">
      <c r="A153" s="18">
        <v>37</v>
      </c>
      <c r="B153" s="6" t="s">
        <v>490</v>
      </c>
      <c r="C153" s="18" t="s">
        <v>491</v>
      </c>
      <c r="D153" s="18" t="s">
        <v>492</v>
      </c>
    </row>
    <row r="154" spans="1:4" s="18" customFormat="1" ht="13.5" customHeight="1" x14ac:dyDescent="0.25">
      <c r="A154" s="18">
        <v>38</v>
      </c>
      <c r="B154" s="6" t="s">
        <v>295</v>
      </c>
      <c r="C154" s="18" t="s">
        <v>296</v>
      </c>
      <c r="D154" s="18" t="s">
        <v>297</v>
      </c>
    </row>
    <row r="155" spans="1:4" s="18" customFormat="1" ht="13.5" customHeight="1" x14ac:dyDescent="0.25">
      <c r="A155" s="18">
        <v>38</v>
      </c>
      <c r="B155" s="6" t="s">
        <v>282</v>
      </c>
      <c r="C155" s="18" t="s">
        <v>283</v>
      </c>
      <c r="D155" s="18" t="s">
        <v>284</v>
      </c>
    </row>
    <row r="156" spans="1:4" s="18" customFormat="1" ht="13.5" customHeight="1" x14ac:dyDescent="0.25">
      <c r="A156" s="18">
        <v>38</v>
      </c>
      <c r="B156" s="6" t="s">
        <v>301</v>
      </c>
      <c r="C156" s="18" t="s">
        <v>302</v>
      </c>
      <c r="D156" s="18" t="s">
        <v>303</v>
      </c>
    </row>
    <row r="157" spans="1:4" s="18" customFormat="1" ht="13.5" customHeight="1" x14ac:dyDescent="0.25">
      <c r="A157" s="18">
        <v>38</v>
      </c>
      <c r="B157" s="6" t="s">
        <v>304</v>
      </c>
      <c r="C157" s="18" t="s">
        <v>305</v>
      </c>
      <c r="D157" s="18" t="s">
        <v>306</v>
      </c>
    </row>
    <row r="158" spans="1:4" s="18" customFormat="1" ht="13.5" customHeight="1" x14ac:dyDescent="0.25">
      <c r="A158" s="18">
        <v>38</v>
      </c>
      <c r="B158" s="6" t="s">
        <v>298</v>
      </c>
      <c r="C158" s="18" t="s">
        <v>299</v>
      </c>
      <c r="D158" s="18" t="s">
        <v>300</v>
      </c>
    </row>
    <row r="159" spans="1:4" s="18" customFormat="1" ht="13.5" customHeight="1" x14ac:dyDescent="0.25">
      <c r="A159" s="18">
        <v>39</v>
      </c>
      <c r="B159" s="6" t="s">
        <v>286</v>
      </c>
      <c r="C159" s="18" t="s">
        <v>287</v>
      </c>
      <c r="D159" s="18" t="s">
        <v>277</v>
      </c>
    </row>
    <row r="160" spans="1:4" s="18" customFormat="1" ht="13.5" customHeight="1" x14ac:dyDescent="0.25">
      <c r="A160" s="18">
        <v>39</v>
      </c>
      <c r="B160" s="6" t="s">
        <v>289</v>
      </c>
      <c r="C160" s="18" t="s">
        <v>290</v>
      </c>
      <c r="D160" s="18" t="s">
        <v>291</v>
      </c>
    </row>
    <row r="161" spans="1:4" s="18" customFormat="1" ht="13.5" customHeight="1" x14ac:dyDescent="0.25">
      <c r="A161" s="18">
        <v>39</v>
      </c>
      <c r="B161" s="6" t="s">
        <v>292</v>
      </c>
      <c r="C161" s="18" t="s">
        <v>293</v>
      </c>
      <c r="D161" s="18" t="s">
        <v>294</v>
      </c>
    </row>
    <row r="162" spans="1:4" s="18" customFormat="1" ht="13.5" customHeight="1" x14ac:dyDescent="0.25">
      <c r="A162" s="18">
        <v>40</v>
      </c>
      <c r="B162" s="6" t="s">
        <v>339</v>
      </c>
      <c r="C162" s="18" t="s">
        <v>340</v>
      </c>
      <c r="D162" s="18" t="s">
        <v>341</v>
      </c>
    </row>
    <row r="163" spans="1:4" s="18" customFormat="1" ht="13.5" customHeight="1" x14ac:dyDescent="0.25">
      <c r="A163" s="18">
        <v>40</v>
      </c>
      <c r="B163" s="6" t="s">
        <v>342</v>
      </c>
      <c r="C163" s="18" t="s">
        <v>343</v>
      </c>
      <c r="D163" s="18" t="s">
        <v>344</v>
      </c>
    </row>
    <row r="164" spans="1:4" s="18" customFormat="1" ht="13.5" customHeight="1" x14ac:dyDescent="0.25">
      <c r="A164" s="18">
        <v>40</v>
      </c>
      <c r="B164" s="6" t="s">
        <v>352</v>
      </c>
      <c r="C164" s="18" t="s">
        <v>274</v>
      </c>
      <c r="D164" s="18" t="s">
        <v>275</v>
      </c>
    </row>
    <row r="165" spans="1:4" s="18" customFormat="1" ht="13.5" customHeight="1" x14ac:dyDescent="0.25">
      <c r="A165" s="18">
        <v>41</v>
      </c>
      <c r="B165" s="6" t="s">
        <v>307</v>
      </c>
      <c r="C165" s="18" t="s">
        <v>308</v>
      </c>
      <c r="D165" s="18" t="s">
        <v>309</v>
      </c>
    </row>
    <row r="166" spans="1:4" s="18" customFormat="1" ht="13.5" customHeight="1" x14ac:dyDescent="0.25">
      <c r="A166" s="18">
        <v>41</v>
      </c>
      <c r="B166" s="6" t="s">
        <v>310</v>
      </c>
      <c r="C166" s="18" t="s">
        <v>311</v>
      </c>
      <c r="D166" s="18" t="s">
        <v>312</v>
      </c>
    </row>
    <row r="167" spans="1:4" s="18" customFormat="1" ht="13.5" customHeight="1" x14ac:dyDescent="0.25">
      <c r="A167" s="18">
        <v>41</v>
      </c>
      <c r="B167" s="6" t="s">
        <v>313</v>
      </c>
      <c r="C167" s="18" t="s">
        <v>314</v>
      </c>
      <c r="D167" s="18" t="s">
        <v>315</v>
      </c>
    </row>
    <row r="168" spans="1:4" s="18" customFormat="1" ht="13.5" customHeight="1" x14ac:dyDescent="0.25">
      <c r="A168" s="18">
        <v>42</v>
      </c>
      <c r="B168" s="6" t="s">
        <v>295</v>
      </c>
      <c r="C168" s="18" t="s">
        <v>296</v>
      </c>
      <c r="D168" s="18" t="s">
        <v>297</v>
      </c>
    </row>
    <row r="169" spans="1:4" s="18" customFormat="1" ht="13.5" customHeight="1" x14ac:dyDescent="0.25">
      <c r="A169" s="18">
        <v>42</v>
      </c>
      <c r="B169" s="6" t="s">
        <v>282</v>
      </c>
      <c r="C169" s="18" t="s">
        <v>283</v>
      </c>
      <c r="D169" s="18" t="s">
        <v>284</v>
      </c>
    </row>
    <row r="170" spans="1:4" s="18" customFormat="1" ht="13.5" customHeight="1" x14ac:dyDescent="0.25">
      <c r="A170" s="18">
        <v>42</v>
      </c>
      <c r="B170" s="6" t="s">
        <v>301</v>
      </c>
      <c r="C170" s="18" t="s">
        <v>302</v>
      </c>
      <c r="D170" s="18" t="s">
        <v>303</v>
      </c>
    </row>
    <row r="171" spans="1:4" s="18" customFormat="1" ht="13.5" customHeight="1" x14ac:dyDescent="0.25">
      <c r="A171" s="18">
        <v>42</v>
      </c>
      <c r="B171" s="6" t="s">
        <v>304</v>
      </c>
      <c r="C171" s="18" t="s">
        <v>305</v>
      </c>
      <c r="D171" s="18" t="s">
        <v>306</v>
      </c>
    </row>
    <row r="172" spans="1:4" s="18" customFormat="1" ht="13.5" customHeight="1" x14ac:dyDescent="0.25">
      <c r="A172" s="18">
        <v>42</v>
      </c>
      <c r="B172" s="6" t="s">
        <v>285</v>
      </c>
      <c r="C172" s="18" t="s">
        <v>271</v>
      </c>
      <c r="D172" s="18" t="s">
        <v>272</v>
      </c>
    </row>
    <row r="173" spans="1:4" s="18" customFormat="1" ht="13.5" customHeight="1" x14ac:dyDescent="0.25">
      <c r="A173" s="18">
        <v>42</v>
      </c>
      <c r="B173" s="6" t="s">
        <v>273</v>
      </c>
      <c r="C173" s="18" t="s">
        <v>274</v>
      </c>
      <c r="D173" s="18" t="s">
        <v>275</v>
      </c>
    </row>
    <row r="174" spans="1:4" s="18" customFormat="1" ht="13.5" customHeight="1" x14ac:dyDescent="0.25">
      <c r="A174" s="18">
        <v>42</v>
      </c>
      <c r="B174" s="6" t="s">
        <v>276</v>
      </c>
      <c r="C174" s="18" t="s">
        <v>277</v>
      </c>
      <c r="D174" s="18" t="s">
        <v>278</v>
      </c>
    </row>
    <row r="175" spans="1:4" s="18" customFormat="1" ht="13.5" customHeight="1" x14ac:dyDescent="0.25">
      <c r="A175" s="18">
        <v>42</v>
      </c>
      <c r="B175" s="6" t="s">
        <v>279</v>
      </c>
      <c r="C175" s="18" t="s">
        <v>280</v>
      </c>
      <c r="D175" s="18" t="s">
        <v>281</v>
      </c>
    </row>
    <row r="176" spans="1:4" s="18" customFormat="1" ht="13.5" customHeight="1" x14ac:dyDescent="0.25">
      <c r="A176" s="18">
        <v>42</v>
      </c>
      <c r="B176" s="6" t="s">
        <v>282</v>
      </c>
      <c r="C176" s="18" t="s">
        <v>283</v>
      </c>
      <c r="D176" s="18" t="s">
        <v>284</v>
      </c>
    </row>
    <row r="177" spans="1:4" s="18" customFormat="1" ht="13.5" customHeight="1" x14ac:dyDescent="0.25">
      <c r="A177" s="18">
        <v>43</v>
      </c>
      <c r="B177" s="6" t="s">
        <v>339</v>
      </c>
      <c r="C177" s="18" t="s">
        <v>340</v>
      </c>
      <c r="D177" s="18" t="s">
        <v>341</v>
      </c>
    </row>
    <row r="178" spans="1:4" s="18" customFormat="1" ht="13.5" customHeight="1" x14ac:dyDescent="0.25">
      <c r="A178" s="18">
        <v>43</v>
      </c>
      <c r="B178" s="6" t="s">
        <v>342</v>
      </c>
      <c r="C178" s="18" t="s">
        <v>343</v>
      </c>
      <c r="D178" s="18" t="s">
        <v>344</v>
      </c>
    </row>
    <row r="179" spans="1:4" s="18" customFormat="1" ht="13.5" customHeight="1" x14ac:dyDescent="0.25">
      <c r="A179" s="18">
        <v>43</v>
      </c>
      <c r="B179" s="6" t="s">
        <v>273</v>
      </c>
      <c r="C179" s="18" t="s">
        <v>274</v>
      </c>
      <c r="D179" s="18" t="s">
        <v>275</v>
      </c>
    </row>
    <row r="180" spans="1:4" s="18" customFormat="1" ht="13.5" customHeight="1" x14ac:dyDescent="0.25">
      <c r="A180" s="6">
        <v>44</v>
      </c>
      <c r="B180" s="6" t="s">
        <v>353</v>
      </c>
      <c r="C180" s="18" t="s">
        <v>318</v>
      </c>
      <c r="D180" s="18" t="s">
        <v>354</v>
      </c>
    </row>
    <row r="181" spans="1:4" s="18" customFormat="1" ht="13.5" customHeight="1" x14ac:dyDescent="0.25">
      <c r="A181" s="18">
        <v>44</v>
      </c>
      <c r="B181" s="6" t="s">
        <v>359</v>
      </c>
      <c r="C181" s="18" t="s">
        <v>360</v>
      </c>
      <c r="D181" s="18" t="s">
        <v>361</v>
      </c>
    </row>
    <row r="182" spans="1:4" s="18" customFormat="1" ht="13.5" customHeight="1" x14ac:dyDescent="0.25">
      <c r="A182" s="18">
        <v>44</v>
      </c>
      <c r="B182" s="6" t="s">
        <v>292</v>
      </c>
      <c r="C182" s="18" t="s">
        <v>293</v>
      </c>
      <c r="D182" s="18" t="s">
        <v>294</v>
      </c>
    </row>
    <row r="183" spans="1:4" s="18" customFormat="1" ht="13.5" customHeight="1" x14ac:dyDescent="0.25">
      <c r="A183" s="18">
        <v>44</v>
      </c>
      <c r="B183" s="6" t="s">
        <v>499</v>
      </c>
      <c r="C183" s="18" t="s">
        <v>318</v>
      </c>
      <c r="D183" s="18" t="s">
        <v>363</v>
      </c>
    </row>
    <row r="184" spans="1:4" s="18" customFormat="1" ht="13.5" customHeight="1" x14ac:dyDescent="0.25">
      <c r="A184" s="18">
        <v>44</v>
      </c>
      <c r="B184" s="6" t="s">
        <v>357</v>
      </c>
      <c r="C184" s="18" t="s">
        <v>358</v>
      </c>
      <c r="D184" s="18" t="s">
        <v>274</v>
      </c>
    </row>
    <row r="185" spans="1:4" s="18" customFormat="1" ht="13.5" customHeight="1" x14ac:dyDescent="0.25">
      <c r="A185" s="18">
        <v>45</v>
      </c>
      <c r="B185" s="6" t="s">
        <v>353</v>
      </c>
      <c r="C185" s="18" t="s">
        <v>318</v>
      </c>
      <c r="D185" s="18" t="s">
        <v>354</v>
      </c>
    </row>
    <row r="186" spans="1:4" s="18" customFormat="1" ht="13.5" customHeight="1" x14ac:dyDescent="0.25">
      <c r="A186" s="18">
        <v>45</v>
      </c>
      <c r="B186" s="6" t="s">
        <v>359</v>
      </c>
      <c r="C186" s="18" t="s">
        <v>360</v>
      </c>
      <c r="D186" s="18" t="s">
        <v>361</v>
      </c>
    </row>
    <row r="187" spans="1:4" s="18" customFormat="1" ht="13.5" customHeight="1" x14ac:dyDescent="0.25">
      <c r="A187" s="18">
        <v>45</v>
      </c>
      <c r="B187" s="6" t="s">
        <v>292</v>
      </c>
      <c r="C187" s="18" t="s">
        <v>293</v>
      </c>
      <c r="D187" s="18" t="s">
        <v>294</v>
      </c>
    </row>
    <row r="188" spans="1:4" s="18" customFormat="1" ht="13.5" customHeight="1" x14ac:dyDescent="0.25">
      <c r="A188" s="18">
        <v>45</v>
      </c>
      <c r="B188" s="6" t="s">
        <v>499</v>
      </c>
      <c r="C188" s="18" t="s">
        <v>318</v>
      </c>
      <c r="D188" s="18" t="s">
        <v>363</v>
      </c>
    </row>
    <row r="189" spans="1:4" s="18" customFormat="1" ht="13.5" customHeight="1" x14ac:dyDescent="0.25">
      <c r="A189" s="18">
        <v>45</v>
      </c>
      <c r="B189" s="6" t="s">
        <v>357</v>
      </c>
      <c r="C189" s="18" t="s">
        <v>358</v>
      </c>
      <c r="D189" s="18" t="s">
        <v>274</v>
      </c>
    </row>
    <row r="190" spans="1:4" s="18" customFormat="1" ht="13.5" customHeight="1" x14ac:dyDescent="0.25">
      <c r="A190" s="18">
        <v>45</v>
      </c>
      <c r="B190" s="6" t="s">
        <v>350</v>
      </c>
      <c r="C190" s="18" t="s">
        <v>308</v>
      </c>
      <c r="D190" s="18" t="s">
        <v>351</v>
      </c>
    </row>
    <row r="191" spans="1:4" s="18" customFormat="1" ht="13.5" customHeight="1" x14ac:dyDescent="0.25">
      <c r="A191" s="18">
        <v>45</v>
      </c>
      <c r="B191" s="6" t="s">
        <v>495</v>
      </c>
      <c r="C191" s="18" t="s">
        <v>344</v>
      </c>
      <c r="D191" s="18" t="s">
        <v>340</v>
      </c>
    </row>
    <row r="192" spans="1:4" s="18" customFormat="1" ht="13.5" customHeight="1" x14ac:dyDescent="0.25">
      <c r="A192" s="18">
        <v>45</v>
      </c>
      <c r="B192" s="6" t="s">
        <v>342</v>
      </c>
      <c r="C192" s="18" t="s">
        <v>343</v>
      </c>
      <c r="D192" s="18" t="s">
        <v>344</v>
      </c>
    </row>
    <row r="193" spans="1:4" s="18" customFormat="1" ht="13.5" customHeight="1" x14ac:dyDescent="0.25">
      <c r="A193" s="18">
        <v>45</v>
      </c>
      <c r="B193" s="6" t="s">
        <v>496</v>
      </c>
      <c r="C193" s="18" t="s">
        <v>497</v>
      </c>
      <c r="D193" s="18" t="s">
        <v>498</v>
      </c>
    </row>
    <row r="194" spans="1:4" s="18" customFormat="1" ht="13.5" customHeight="1" x14ac:dyDescent="0.25">
      <c r="A194" s="18">
        <v>45</v>
      </c>
      <c r="B194" s="6" t="s">
        <v>490</v>
      </c>
      <c r="C194" s="18" t="s">
        <v>491</v>
      </c>
      <c r="D194" s="18" t="s">
        <v>492</v>
      </c>
    </row>
    <row r="195" spans="1:4" s="18" customFormat="1" ht="13.5" customHeight="1" x14ac:dyDescent="0.25">
      <c r="A195" s="18">
        <v>46</v>
      </c>
      <c r="B195" s="6" t="s">
        <v>353</v>
      </c>
      <c r="C195" s="18" t="s">
        <v>318</v>
      </c>
      <c r="D195" s="18" t="s">
        <v>354</v>
      </c>
    </row>
    <row r="196" spans="1:4" s="18" customFormat="1" ht="13.5" customHeight="1" x14ac:dyDescent="0.25">
      <c r="A196" s="18">
        <v>46</v>
      </c>
      <c r="B196" s="6" t="s">
        <v>359</v>
      </c>
      <c r="C196" s="18" t="s">
        <v>360</v>
      </c>
      <c r="D196" s="18" t="s">
        <v>361</v>
      </c>
    </row>
    <row r="197" spans="1:4" s="18" customFormat="1" ht="13.5" customHeight="1" x14ac:dyDescent="0.25">
      <c r="A197" s="18">
        <v>46</v>
      </c>
      <c r="B197" s="6" t="s">
        <v>292</v>
      </c>
      <c r="C197" s="18" t="s">
        <v>293</v>
      </c>
      <c r="D197" s="18" t="s">
        <v>294</v>
      </c>
    </row>
    <row r="198" spans="1:4" s="18" customFormat="1" ht="13.5" customHeight="1" x14ac:dyDescent="0.25">
      <c r="A198" s="18">
        <v>46</v>
      </c>
      <c r="B198" s="6" t="s">
        <v>499</v>
      </c>
      <c r="C198" s="18" t="s">
        <v>318</v>
      </c>
      <c r="D198" s="18" t="s">
        <v>363</v>
      </c>
    </row>
    <row r="199" spans="1:4" s="18" customFormat="1" ht="13.5" customHeight="1" x14ac:dyDescent="0.25">
      <c r="A199" s="18">
        <v>46</v>
      </c>
      <c r="B199" s="6" t="s">
        <v>357</v>
      </c>
      <c r="C199" s="18" t="s">
        <v>358</v>
      </c>
      <c r="D199" s="18" t="s">
        <v>274</v>
      </c>
    </row>
    <row r="200" spans="1:4" s="18" customFormat="1" ht="13.5" customHeight="1" x14ac:dyDescent="0.25">
      <c r="A200" s="18">
        <v>46</v>
      </c>
      <c r="B200" s="6" t="s">
        <v>350</v>
      </c>
      <c r="C200" s="18" t="s">
        <v>308</v>
      </c>
      <c r="D200" s="18" t="s">
        <v>351</v>
      </c>
    </row>
    <row r="201" spans="1:4" s="18" customFormat="1" ht="13.5" customHeight="1" x14ac:dyDescent="0.25">
      <c r="A201" s="18">
        <v>46</v>
      </c>
      <c r="B201" s="6" t="s">
        <v>495</v>
      </c>
      <c r="C201" s="18" t="s">
        <v>344</v>
      </c>
      <c r="D201" s="18" t="s">
        <v>340</v>
      </c>
    </row>
    <row r="202" spans="1:4" s="18" customFormat="1" ht="13.5" customHeight="1" x14ac:dyDescent="0.25">
      <c r="A202" s="18">
        <v>46</v>
      </c>
      <c r="B202" s="6" t="s">
        <v>342</v>
      </c>
      <c r="C202" s="18" t="s">
        <v>343</v>
      </c>
      <c r="D202" s="18" t="s">
        <v>344</v>
      </c>
    </row>
    <row r="203" spans="1:4" s="18" customFormat="1" ht="13.5" customHeight="1" x14ac:dyDescent="0.25">
      <c r="A203" s="18">
        <v>46</v>
      </c>
      <c r="B203" s="6" t="s">
        <v>496</v>
      </c>
      <c r="C203" s="18" t="s">
        <v>497</v>
      </c>
      <c r="D203" s="18" t="s">
        <v>498</v>
      </c>
    </row>
    <row r="204" spans="1:4" s="18" customFormat="1" ht="13.5" customHeight="1" x14ac:dyDescent="0.25">
      <c r="A204" s="18">
        <v>46</v>
      </c>
      <c r="B204" s="6" t="s">
        <v>490</v>
      </c>
      <c r="C204" s="18" t="s">
        <v>491</v>
      </c>
      <c r="D204" s="18" t="s">
        <v>492</v>
      </c>
    </row>
    <row r="205" spans="1:4" s="18" customFormat="1" ht="13.5" customHeight="1" x14ac:dyDescent="0.25">
      <c r="A205" s="18">
        <v>47</v>
      </c>
      <c r="B205" s="6" t="s">
        <v>304</v>
      </c>
      <c r="C205" s="18" t="s">
        <v>305</v>
      </c>
      <c r="D205" s="18" t="s">
        <v>306</v>
      </c>
    </row>
    <row r="206" spans="1:4" s="18" customFormat="1" ht="13.5" customHeight="1" x14ac:dyDescent="0.25">
      <c r="A206" s="18">
        <v>47</v>
      </c>
      <c r="B206" s="6" t="s">
        <v>353</v>
      </c>
      <c r="C206" s="18" t="s">
        <v>318</v>
      </c>
      <c r="D206" s="18" t="s">
        <v>354</v>
      </c>
    </row>
    <row r="207" spans="1:4" s="18" customFormat="1" ht="13.5" customHeight="1" x14ac:dyDescent="0.25">
      <c r="A207" s="18">
        <v>47</v>
      </c>
      <c r="B207" s="6" t="s">
        <v>348</v>
      </c>
      <c r="C207" s="18" t="s">
        <v>332</v>
      </c>
      <c r="D207" s="18" t="s">
        <v>349</v>
      </c>
    </row>
    <row r="208" spans="1:4" s="18" customFormat="1" ht="13.5" customHeight="1" x14ac:dyDescent="0.25">
      <c r="A208" s="18">
        <v>47</v>
      </c>
      <c r="B208" s="6" t="s">
        <v>322</v>
      </c>
      <c r="C208" s="18" t="s">
        <v>323</v>
      </c>
      <c r="D208" s="18" t="s">
        <v>324</v>
      </c>
    </row>
    <row r="209" spans="1:4" s="18" customFormat="1" ht="13.5" customHeight="1" x14ac:dyDescent="0.25">
      <c r="A209" s="18">
        <v>47</v>
      </c>
      <c r="B209" s="6" t="s">
        <v>328</v>
      </c>
      <c r="C209" s="18" t="s">
        <v>329</v>
      </c>
      <c r="D209" s="18" t="s">
        <v>330</v>
      </c>
    </row>
    <row r="210" spans="1:4" s="18" customFormat="1" ht="13.5" customHeight="1" x14ac:dyDescent="0.25">
      <c r="A210" s="18">
        <v>47</v>
      </c>
      <c r="B210" s="6" t="s">
        <v>319</v>
      </c>
      <c r="C210" s="18" t="s">
        <v>320</v>
      </c>
      <c r="D210" s="18" t="s">
        <v>321</v>
      </c>
    </row>
    <row r="211" spans="1:4" s="18" customFormat="1" ht="13.5" customHeight="1" x14ac:dyDescent="0.25">
      <c r="A211" s="18">
        <v>47</v>
      </c>
      <c r="B211" s="6" t="s">
        <v>334</v>
      </c>
      <c r="C211" s="18" t="s">
        <v>335</v>
      </c>
      <c r="D211" s="18" t="s">
        <v>336</v>
      </c>
    </row>
    <row r="212" spans="1:4" s="18" customFormat="1" ht="13.5" customHeight="1" x14ac:dyDescent="0.25">
      <c r="A212" s="18">
        <v>47</v>
      </c>
      <c r="B212" s="6" t="s">
        <v>301</v>
      </c>
      <c r="C212" s="18" t="s">
        <v>302</v>
      </c>
      <c r="D212" s="18" t="s">
        <v>303</v>
      </c>
    </row>
    <row r="213" spans="1:4" s="18" customFormat="1" ht="13.5" customHeight="1" x14ac:dyDescent="0.25">
      <c r="A213" s="18">
        <v>47</v>
      </c>
      <c r="B213" s="6" t="s">
        <v>322</v>
      </c>
      <c r="C213" s="18" t="s">
        <v>323</v>
      </c>
      <c r="D213" s="18" t="s">
        <v>324</v>
      </c>
    </row>
    <row r="214" spans="1:4" s="18" customFormat="1" ht="13.5" customHeight="1" x14ac:dyDescent="0.25">
      <c r="A214" s="18">
        <v>47</v>
      </c>
      <c r="B214" s="6" t="s">
        <v>328</v>
      </c>
      <c r="C214" s="18" t="s">
        <v>329</v>
      </c>
      <c r="D214" s="18" t="s">
        <v>330</v>
      </c>
    </row>
    <row r="215" spans="1:4" s="18" customFormat="1" ht="13.5" customHeight="1" x14ac:dyDescent="0.25">
      <c r="A215" s="18">
        <v>47</v>
      </c>
      <c r="B215" s="6" t="s">
        <v>319</v>
      </c>
      <c r="C215" s="18" t="s">
        <v>320</v>
      </c>
      <c r="D215" s="18" t="s">
        <v>321</v>
      </c>
    </row>
    <row r="216" spans="1:4" x14ac:dyDescent="0.25">
      <c r="A216" s="18">
        <v>47</v>
      </c>
      <c r="B216" s="6" t="s">
        <v>500</v>
      </c>
      <c r="C216" s="18" t="s">
        <v>299</v>
      </c>
      <c r="D216" s="18" t="s">
        <v>300</v>
      </c>
    </row>
    <row r="217" spans="1:4" s="18" customFormat="1" x14ac:dyDescent="0.25">
      <c r="A217" s="18">
        <v>47</v>
      </c>
      <c r="B217" s="6" t="s">
        <v>301</v>
      </c>
      <c r="C217" s="18" t="s">
        <v>302</v>
      </c>
      <c r="D217" s="18" t="s">
        <v>303</v>
      </c>
    </row>
    <row r="218" spans="1:4" s="18" customFormat="1" x14ac:dyDescent="0.25">
      <c r="A218" s="18">
        <v>47</v>
      </c>
      <c r="B218" s="6" t="s">
        <v>285</v>
      </c>
      <c r="C218" s="18" t="s">
        <v>271</v>
      </c>
      <c r="D218" s="18" t="s">
        <v>272</v>
      </c>
    </row>
    <row r="219" spans="1:4" s="18" customFormat="1" x14ac:dyDescent="0.25">
      <c r="A219" s="18">
        <v>47</v>
      </c>
      <c r="B219" s="6" t="s">
        <v>352</v>
      </c>
      <c r="C219" s="18" t="s">
        <v>274</v>
      </c>
      <c r="D219" s="18" t="s">
        <v>275</v>
      </c>
    </row>
    <row r="220" spans="1:4" s="18" customFormat="1" x14ac:dyDescent="0.25">
      <c r="A220" s="18">
        <v>47</v>
      </c>
      <c r="B220" s="6" t="s">
        <v>276</v>
      </c>
      <c r="C220" s="18" t="s">
        <v>277</v>
      </c>
      <c r="D220" s="18" t="s">
        <v>278</v>
      </c>
    </row>
    <row r="221" spans="1:4" s="18" customFormat="1" x14ac:dyDescent="0.25">
      <c r="A221" s="18">
        <v>47</v>
      </c>
      <c r="B221" s="6" t="s">
        <v>279</v>
      </c>
      <c r="C221" s="18" t="s">
        <v>280</v>
      </c>
      <c r="D221" s="18" t="s">
        <v>281</v>
      </c>
    </row>
    <row r="222" spans="1:4" s="18" customFormat="1" x14ac:dyDescent="0.25">
      <c r="A222" s="18">
        <v>47</v>
      </c>
      <c r="B222" s="6" t="s">
        <v>282</v>
      </c>
      <c r="C222" s="18" t="s">
        <v>283</v>
      </c>
      <c r="D222" s="18" t="s">
        <v>284</v>
      </c>
    </row>
    <row r="223" spans="1:4" s="18" customFormat="1" x14ac:dyDescent="0.25">
      <c r="A223" s="18">
        <v>48</v>
      </c>
      <c r="B223" s="6" t="s">
        <v>339</v>
      </c>
      <c r="C223" s="18" t="s">
        <v>340</v>
      </c>
      <c r="D223" s="18" t="s">
        <v>341</v>
      </c>
    </row>
    <row r="224" spans="1:4" s="18" customFormat="1" x14ac:dyDescent="0.25">
      <c r="A224" s="18">
        <v>48</v>
      </c>
      <c r="B224" s="6" t="s">
        <v>342</v>
      </c>
      <c r="C224" s="18" t="s">
        <v>343</v>
      </c>
      <c r="D224" s="18" t="s">
        <v>344</v>
      </c>
    </row>
    <row r="225" spans="1:4" s="18" customFormat="1" x14ac:dyDescent="0.25">
      <c r="A225" s="18">
        <v>48</v>
      </c>
      <c r="B225" s="6" t="s">
        <v>352</v>
      </c>
      <c r="C225" s="18" t="s">
        <v>274</v>
      </c>
      <c r="D225" s="18" t="s">
        <v>275</v>
      </c>
    </row>
    <row r="226" spans="1:4" s="18" customFormat="1" x14ac:dyDescent="0.25">
      <c r="A226" s="18">
        <v>49</v>
      </c>
      <c r="B226" s="6" t="s">
        <v>286</v>
      </c>
      <c r="C226" s="18" t="s">
        <v>287</v>
      </c>
      <c r="D226" s="18" t="s">
        <v>277</v>
      </c>
    </row>
    <row r="227" spans="1:4" s="18" customFormat="1" x14ac:dyDescent="0.25">
      <c r="A227" s="18">
        <v>49</v>
      </c>
      <c r="B227" s="6" t="s">
        <v>289</v>
      </c>
      <c r="C227" s="18" t="s">
        <v>290</v>
      </c>
      <c r="D227" s="18" t="s">
        <v>291</v>
      </c>
    </row>
    <row r="228" spans="1:4" s="18" customFormat="1" x14ac:dyDescent="0.25">
      <c r="A228" s="18">
        <v>49</v>
      </c>
      <c r="B228" s="6" t="s">
        <v>292</v>
      </c>
      <c r="C228" s="18" t="s">
        <v>293</v>
      </c>
      <c r="D228" s="18" t="s">
        <v>294</v>
      </c>
    </row>
    <row r="229" spans="1:4" s="18" customFormat="1" x14ac:dyDescent="0.25">
      <c r="A229" s="18">
        <v>50</v>
      </c>
      <c r="B229" s="6" t="s">
        <v>322</v>
      </c>
      <c r="C229" s="18" t="s">
        <v>323</v>
      </c>
      <c r="D229" s="18" t="s">
        <v>324</v>
      </c>
    </row>
    <row r="230" spans="1:4" s="18" customFormat="1" x14ac:dyDescent="0.25">
      <c r="A230" s="18">
        <v>50</v>
      </c>
      <c r="B230" s="6" t="s">
        <v>328</v>
      </c>
      <c r="C230" s="18" t="s">
        <v>329</v>
      </c>
      <c r="D230" s="18" t="s">
        <v>330</v>
      </c>
    </row>
    <row r="231" spans="1:4" s="18" customFormat="1" x14ac:dyDescent="0.25">
      <c r="A231" s="18">
        <v>50</v>
      </c>
      <c r="B231" s="6" t="s">
        <v>276</v>
      </c>
      <c r="C231" s="18" t="s">
        <v>277</v>
      </c>
      <c r="D231" s="18" t="s">
        <v>278</v>
      </c>
    </row>
    <row r="232" spans="1:4" s="18" customFormat="1" x14ac:dyDescent="0.25">
      <c r="A232" s="18">
        <v>50</v>
      </c>
      <c r="B232" s="6" t="s">
        <v>310</v>
      </c>
      <c r="C232" s="18" t="s">
        <v>311</v>
      </c>
      <c r="D232" s="18" t="s">
        <v>312</v>
      </c>
    </row>
    <row r="233" spans="1:4" s="18" customFormat="1" x14ac:dyDescent="0.25">
      <c r="A233" s="18">
        <v>50</v>
      </c>
      <c r="B233" s="6" t="s">
        <v>282</v>
      </c>
      <c r="C233" s="18" t="s">
        <v>283</v>
      </c>
      <c r="D233" s="18" t="s">
        <v>284</v>
      </c>
    </row>
    <row r="234" spans="1:4" s="18" customFormat="1" x14ac:dyDescent="0.25">
      <c r="A234" s="18">
        <v>50</v>
      </c>
      <c r="B234" s="6" t="s">
        <v>359</v>
      </c>
      <c r="C234" s="18" t="s">
        <v>360</v>
      </c>
      <c r="D234" s="18" t="s">
        <v>361</v>
      </c>
    </row>
    <row r="235" spans="1:4" s="18" customFormat="1" x14ac:dyDescent="0.25">
      <c r="A235" s="18">
        <v>50</v>
      </c>
      <c r="B235" s="6" t="s">
        <v>319</v>
      </c>
      <c r="C235" s="18" t="s">
        <v>320</v>
      </c>
      <c r="D235" s="18" t="s">
        <v>321</v>
      </c>
    </row>
    <row r="236" spans="1:4" s="18" customFormat="1" x14ac:dyDescent="0.25">
      <c r="A236" s="18">
        <v>50</v>
      </c>
      <c r="B236" s="6" t="s">
        <v>331</v>
      </c>
      <c r="C236" s="18" t="s">
        <v>332</v>
      </c>
      <c r="D236" s="18" t="s">
        <v>333</v>
      </c>
    </row>
    <row r="237" spans="1:4" s="18" customFormat="1" x14ac:dyDescent="0.25">
      <c r="A237" s="18">
        <v>51</v>
      </c>
      <c r="B237" s="6" t="s">
        <v>322</v>
      </c>
      <c r="C237" s="18" t="s">
        <v>323</v>
      </c>
      <c r="D237" s="18" t="s">
        <v>324</v>
      </c>
    </row>
    <row r="238" spans="1:4" s="18" customFormat="1" x14ac:dyDescent="0.25">
      <c r="A238" s="18">
        <v>51</v>
      </c>
      <c r="B238" s="6" t="s">
        <v>328</v>
      </c>
      <c r="C238" s="18" t="s">
        <v>329</v>
      </c>
      <c r="D238" s="18" t="s">
        <v>330</v>
      </c>
    </row>
    <row r="239" spans="1:4" s="18" customFormat="1" x14ac:dyDescent="0.25">
      <c r="A239" s="18">
        <v>51</v>
      </c>
      <c r="B239" s="6" t="s">
        <v>276</v>
      </c>
      <c r="C239" s="18" t="s">
        <v>277</v>
      </c>
      <c r="D239" s="18" t="s">
        <v>278</v>
      </c>
    </row>
    <row r="240" spans="1:4" s="18" customFormat="1" x14ac:dyDescent="0.25">
      <c r="A240" s="18">
        <v>51</v>
      </c>
      <c r="B240" s="6" t="s">
        <v>310</v>
      </c>
      <c r="C240" s="18" t="s">
        <v>311</v>
      </c>
      <c r="D240" s="18" t="s">
        <v>312</v>
      </c>
    </row>
    <row r="241" spans="1:4" s="18" customFormat="1" x14ac:dyDescent="0.25">
      <c r="A241" s="18">
        <v>51</v>
      </c>
      <c r="B241" s="6" t="s">
        <v>282</v>
      </c>
      <c r="C241" s="18" t="s">
        <v>283</v>
      </c>
      <c r="D241" s="18" t="s">
        <v>284</v>
      </c>
    </row>
    <row r="242" spans="1:4" s="18" customFormat="1" x14ac:dyDescent="0.25">
      <c r="A242" s="18">
        <v>51</v>
      </c>
      <c r="B242" s="6" t="s">
        <v>359</v>
      </c>
      <c r="C242" s="18" t="s">
        <v>360</v>
      </c>
      <c r="D242" s="18" t="s">
        <v>361</v>
      </c>
    </row>
    <row r="243" spans="1:4" s="18" customFormat="1" x14ac:dyDescent="0.25">
      <c r="A243" s="18">
        <v>51</v>
      </c>
      <c r="B243" s="6" t="s">
        <v>319</v>
      </c>
      <c r="C243" s="18" t="s">
        <v>320</v>
      </c>
      <c r="D243" s="18" t="s">
        <v>321</v>
      </c>
    </row>
    <row r="244" spans="1:4" s="18" customFormat="1" x14ac:dyDescent="0.25">
      <c r="A244" s="18">
        <v>51</v>
      </c>
      <c r="B244" s="6" t="s">
        <v>331</v>
      </c>
      <c r="C244" s="18" t="s">
        <v>332</v>
      </c>
      <c r="D244" s="18" t="s">
        <v>333</v>
      </c>
    </row>
    <row r="245" spans="1:4" s="18" customFormat="1" x14ac:dyDescent="0.25">
      <c r="A245" s="18">
        <v>52</v>
      </c>
      <c r="B245" s="6" t="s">
        <v>322</v>
      </c>
      <c r="C245" s="18" t="s">
        <v>323</v>
      </c>
      <c r="D245" s="18" t="s">
        <v>324</v>
      </c>
    </row>
    <row r="246" spans="1:4" s="18" customFormat="1" x14ac:dyDescent="0.25">
      <c r="A246" s="18">
        <v>52</v>
      </c>
      <c r="B246" s="6" t="s">
        <v>328</v>
      </c>
      <c r="C246" s="18" t="s">
        <v>329</v>
      </c>
      <c r="D246" s="18" t="s">
        <v>330</v>
      </c>
    </row>
    <row r="247" spans="1:4" s="18" customFormat="1" x14ac:dyDescent="0.25">
      <c r="A247" s="18">
        <v>52</v>
      </c>
      <c r="B247" s="6" t="s">
        <v>276</v>
      </c>
      <c r="C247" s="18" t="s">
        <v>277</v>
      </c>
      <c r="D247" s="18" t="s">
        <v>278</v>
      </c>
    </row>
    <row r="248" spans="1:4" s="18" customFormat="1" x14ac:dyDescent="0.25">
      <c r="A248" s="18">
        <v>52</v>
      </c>
      <c r="B248" s="6" t="s">
        <v>310</v>
      </c>
      <c r="C248" s="18" t="s">
        <v>311</v>
      </c>
      <c r="D248" s="18" t="s">
        <v>312</v>
      </c>
    </row>
    <row r="249" spans="1:4" s="18" customFormat="1" x14ac:dyDescent="0.25">
      <c r="A249" s="18">
        <v>52</v>
      </c>
      <c r="B249" s="6" t="s">
        <v>282</v>
      </c>
      <c r="C249" s="18" t="s">
        <v>283</v>
      </c>
      <c r="D249" s="18" t="s">
        <v>284</v>
      </c>
    </row>
    <row r="250" spans="1:4" s="18" customFormat="1" x14ac:dyDescent="0.25">
      <c r="A250" s="18">
        <v>52</v>
      </c>
      <c r="B250" s="6" t="s">
        <v>359</v>
      </c>
      <c r="C250" s="18" t="s">
        <v>360</v>
      </c>
      <c r="D250" s="18" t="s">
        <v>361</v>
      </c>
    </row>
    <row r="251" spans="1:4" s="18" customFormat="1" x14ac:dyDescent="0.25">
      <c r="A251" s="18">
        <v>52</v>
      </c>
      <c r="B251" s="6" t="s">
        <v>319</v>
      </c>
      <c r="C251" s="18" t="s">
        <v>320</v>
      </c>
      <c r="D251" s="18" t="s">
        <v>321</v>
      </c>
    </row>
    <row r="252" spans="1:4" s="18" customFormat="1" x14ac:dyDescent="0.25">
      <c r="A252" s="18">
        <v>52</v>
      </c>
      <c r="B252" s="6" t="s">
        <v>331</v>
      </c>
      <c r="C252" s="18" t="s">
        <v>332</v>
      </c>
      <c r="D252" s="18" t="s">
        <v>333</v>
      </c>
    </row>
    <row r="253" spans="1:4" s="18" customFormat="1" x14ac:dyDescent="0.25">
      <c r="A253" s="18">
        <v>53</v>
      </c>
      <c r="B253" s="6" t="s">
        <v>496</v>
      </c>
      <c r="C253" s="18" t="s">
        <v>497</v>
      </c>
      <c r="D253" s="18" t="s">
        <v>498</v>
      </c>
    </row>
    <row r="254" spans="1:4" s="18" customFormat="1" x14ac:dyDescent="0.25">
      <c r="A254" s="18">
        <v>54</v>
      </c>
      <c r="B254" s="6" t="s">
        <v>328</v>
      </c>
      <c r="C254" s="18" t="s">
        <v>329</v>
      </c>
      <c r="D254" s="18" t="s">
        <v>330</v>
      </c>
    </row>
    <row r="255" spans="1:4" s="19" customFormat="1" x14ac:dyDescent="0.25">
      <c r="A255" s="19">
        <v>55</v>
      </c>
      <c r="B255" s="6" t="s">
        <v>282</v>
      </c>
      <c r="C255" s="19" t="s">
        <v>283</v>
      </c>
      <c r="D255" s="19" t="s">
        <v>284</v>
      </c>
    </row>
    <row r="256" spans="1:4" s="19" customFormat="1" x14ac:dyDescent="0.25">
      <c r="A256" s="19">
        <v>56</v>
      </c>
      <c r="B256" s="6" t="s">
        <v>292</v>
      </c>
      <c r="C256" s="19" t="s">
        <v>293</v>
      </c>
      <c r="D256" s="19" t="s">
        <v>294</v>
      </c>
    </row>
    <row r="257" spans="1:4" s="19" customFormat="1" x14ac:dyDescent="0.25">
      <c r="A257" s="19">
        <v>57</v>
      </c>
      <c r="B257" s="6" t="s">
        <v>307</v>
      </c>
      <c r="C257" s="19" t="s">
        <v>308</v>
      </c>
      <c r="D257" s="19" t="s">
        <v>309</v>
      </c>
    </row>
    <row r="258" spans="1:4" s="19" customFormat="1" x14ac:dyDescent="0.25">
      <c r="A258" s="19">
        <v>57</v>
      </c>
      <c r="B258" s="6" t="s">
        <v>310</v>
      </c>
      <c r="C258" s="19" t="s">
        <v>311</v>
      </c>
      <c r="D258" s="19" t="s">
        <v>312</v>
      </c>
    </row>
    <row r="259" spans="1:4" s="19" customFormat="1" x14ac:dyDescent="0.25">
      <c r="A259" s="19">
        <v>57</v>
      </c>
      <c r="B259" s="6" t="s">
        <v>313</v>
      </c>
      <c r="C259" s="19" t="s">
        <v>314</v>
      </c>
      <c r="D259" s="19" t="s">
        <v>315</v>
      </c>
    </row>
    <row r="260" spans="1:4" s="19" customFormat="1" x14ac:dyDescent="0.25">
      <c r="A260" s="19">
        <v>58</v>
      </c>
      <c r="B260" s="6" t="s">
        <v>307</v>
      </c>
      <c r="C260" s="19" t="s">
        <v>308</v>
      </c>
      <c r="D260" s="19" t="s">
        <v>309</v>
      </c>
    </row>
    <row r="261" spans="1:4" s="19" customFormat="1" x14ac:dyDescent="0.25">
      <c r="A261" s="19">
        <v>58</v>
      </c>
      <c r="B261" s="6" t="s">
        <v>310</v>
      </c>
      <c r="C261" s="19" t="s">
        <v>311</v>
      </c>
      <c r="D261" s="19" t="s">
        <v>312</v>
      </c>
    </row>
    <row r="262" spans="1:4" s="19" customFormat="1" x14ac:dyDescent="0.25">
      <c r="A262" s="19">
        <v>58</v>
      </c>
      <c r="B262" s="6" t="s">
        <v>313</v>
      </c>
      <c r="C262" s="19" t="s">
        <v>314</v>
      </c>
      <c r="D262" s="19" t="s">
        <v>315</v>
      </c>
    </row>
    <row r="263" spans="1:4" s="19" customFormat="1" x14ac:dyDescent="0.25">
      <c r="A263" s="19">
        <v>58</v>
      </c>
      <c r="B263" s="6" t="s">
        <v>364</v>
      </c>
      <c r="C263" s="19" t="s">
        <v>365</v>
      </c>
      <c r="D263" s="19" t="s">
        <v>366</v>
      </c>
    </row>
    <row r="264" spans="1:4" s="19" customFormat="1" x14ac:dyDescent="0.25">
      <c r="A264" s="19">
        <v>58</v>
      </c>
      <c r="B264" s="6" t="s">
        <v>314</v>
      </c>
      <c r="C264" s="19" t="s">
        <v>501</v>
      </c>
      <c r="D264" s="19" t="s">
        <v>502</v>
      </c>
    </row>
    <row r="265" spans="1:4" s="19" customFormat="1" x14ac:dyDescent="0.25">
      <c r="A265" s="19">
        <v>58</v>
      </c>
      <c r="B265" s="6" t="s">
        <v>355</v>
      </c>
      <c r="C265" s="19" t="s">
        <v>356</v>
      </c>
      <c r="D265" s="19" t="s">
        <v>356</v>
      </c>
    </row>
    <row r="266" spans="1:4" s="19" customFormat="1" x14ac:dyDescent="0.25">
      <c r="A266" s="19">
        <v>58</v>
      </c>
      <c r="B266" s="6" t="s">
        <v>495</v>
      </c>
      <c r="C266" s="19" t="s">
        <v>344</v>
      </c>
      <c r="D266" s="19" t="s">
        <v>340</v>
      </c>
    </row>
    <row r="267" spans="1:4" s="19" customFormat="1" x14ac:dyDescent="0.25">
      <c r="A267" s="19">
        <v>58</v>
      </c>
      <c r="B267" s="6" t="s">
        <v>313</v>
      </c>
      <c r="C267" s="19" t="s">
        <v>314</v>
      </c>
      <c r="D267" s="19" t="s">
        <v>315</v>
      </c>
    </row>
    <row r="268" spans="1:4" s="19" customFormat="1" x14ac:dyDescent="0.25">
      <c r="A268" s="19">
        <v>59</v>
      </c>
      <c r="B268" s="6" t="s">
        <v>307</v>
      </c>
      <c r="C268" s="19" t="s">
        <v>308</v>
      </c>
      <c r="D268" s="19" t="s">
        <v>309</v>
      </c>
    </row>
    <row r="269" spans="1:4" s="19" customFormat="1" x14ac:dyDescent="0.25">
      <c r="A269" s="19">
        <v>59</v>
      </c>
      <c r="B269" s="6" t="s">
        <v>310</v>
      </c>
      <c r="C269" s="19" t="s">
        <v>311</v>
      </c>
      <c r="D269" s="19" t="s">
        <v>312</v>
      </c>
    </row>
    <row r="270" spans="1:4" s="19" customFormat="1" x14ac:dyDescent="0.25">
      <c r="A270" s="19">
        <v>59</v>
      </c>
      <c r="B270" s="6" t="s">
        <v>313</v>
      </c>
      <c r="C270" s="19" t="s">
        <v>314</v>
      </c>
      <c r="D270" s="19" t="s">
        <v>315</v>
      </c>
    </row>
    <row r="271" spans="1:4" s="19" customFormat="1" x14ac:dyDescent="0.25">
      <c r="A271" s="19">
        <v>59</v>
      </c>
      <c r="B271" s="6" t="s">
        <v>288</v>
      </c>
      <c r="C271" s="19" t="s">
        <v>299</v>
      </c>
      <c r="D271" s="19" t="s">
        <v>318</v>
      </c>
    </row>
    <row r="272" spans="1:4" s="19" customFormat="1" x14ac:dyDescent="0.25">
      <c r="A272" s="19">
        <v>59</v>
      </c>
      <c r="B272" s="6" t="s">
        <v>503</v>
      </c>
      <c r="C272" s="19" t="s">
        <v>290</v>
      </c>
      <c r="D272" s="19" t="s">
        <v>291</v>
      </c>
    </row>
    <row r="273" spans="1:4" s="19" customFormat="1" x14ac:dyDescent="0.25">
      <c r="A273" s="19">
        <v>59</v>
      </c>
      <c r="B273" s="6" t="s">
        <v>357</v>
      </c>
      <c r="C273" s="19" t="s">
        <v>358</v>
      </c>
      <c r="D273" s="19" t="s">
        <v>274</v>
      </c>
    </row>
    <row r="274" spans="1:4" s="19" customFormat="1" x14ac:dyDescent="0.25">
      <c r="A274" s="19">
        <v>60</v>
      </c>
      <c r="B274" s="6" t="s">
        <v>307</v>
      </c>
      <c r="C274" s="19" t="s">
        <v>308</v>
      </c>
      <c r="D274" s="19" t="s">
        <v>309</v>
      </c>
    </row>
    <row r="275" spans="1:4" s="19" customFormat="1" x14ac:dyDescent="0.25">
      <c r="A275" s="19">
        <v>60</v>
      </c>
      <c r="B275" s="6" t="s">
        <v>310</v>
      </c>
      <c r="C275" s="19" t="s">
        <v>311</v>
      </c>
      <c r="D275" s="19" t="s">
        <v>312</v>
      </c>
    </row>
    <row r="276" spans="1:4" s="19" customFormat="1" x14ac:dyDescent="0.25">
      <c r="A276" s="19">
        <v>60</v>
      </c>
      <c r="B276" s="6" t="s">
        <v>313</v>
      </c>
      <c r="C276" s="19" t="s">
        <v>314</v>
      </c>
      <c r="D276" s="19" t="s">
        <v>315</v>
      </c>
    </row>
    <row r="277" spans="1:4" s="19" customFormat="1" x14ac:dyDescent="0.25">
      <c r="A277" s="19">
        <v>60</v>
      </c>
      <c r="B277" s="6" t="s">
        <v>288</v>
      </c>
      <c r="C277" s="19" t="s">
        <v>299</v>
      </c>
      <c r="D277" s="19" t="s">
        <v>318</v>
      </c>
    </row>
    <row r="278" spans="1:4" s="19" customFormat="1" x14ac:dyDescent="0.25">
      <c r="A278" s="19">
        <v>60</v>
      </c>
      <c r="B278" s="6" t="s">
        <v>503</v>
      </c>
      <c r="C278" s="19" t="s">
        <v>290</v>
      </c>
      <c r="D278" s="19" t="s">
        <v>291</v>
      </c>
    </row>
    <row r="279" spans="1:4" s="19" customFormat="1" x14ac:dyDescent="0.25">
      <c r="A279" s="19">
        <v>60</v>
      </c>
      <c r="B279" s="6" t="s">
        <v>357</v>
      </c>
      <c r="C279" s="19" t="s">
        <v>358</v>
      </c>
      <c r="D279" s="19" t="s">
        <v>274</v>
      </c>
    </row>
    <row r="280" spans="1:4" s="19" customFormat="1" x14ac:dyDescent="0.25">
      <c r="A280" s="19">
        <v>60</v>
      </c>
      <c r="B280" s="6" t="s">
        <v>364</v>
      </c>
      <c r="C280" s="19" t="s">
        <v>365</v>
      </c>
      <c r="D280" s="19" t="s">
        <v>366</v>
      </c>
    </row>
    <row r="281" spans="1:4" s="19" customFormat="1" x14ac:dyDescent="0.25">
      <c r="A281" s="19">
        <v>60</v>
      </c>
      <c r="B281" s="6" t="s">
        <v>314</v>
      </c>
      <c r="C281" s="19" t="s">
        <v>501</v>
      </c>
      <c r="D281" s="19" t="s">
        <v>502</v>
      </c>
    </row>
    <row r="282" spans="1:4" s="19" customFormat="1" x14ac:dyDescent="0.25">
      <c r="A282" s="19">
        <v>60</v>
      </c>
      <c r="B282" s="6" t="s">
        <v>355</v>
      </c>
      <c r="C282" s="19" t="s">
        <v>356</v>
      </c>
      <c r="D282" s="19" t="s">
        <v>356</v>
      </c>
    </row>
    <row r="283" spans="1:4" s="19" customFormat="1" x14ac:dyDescent="0.25">
      <c r="A283" s="19">
        <v>60</v>
      </c>
      <c r="B283" s="6" t="s">
        <v>495</v>
      </c>
      <c r="C283" s="19" t="s">
        <v>344</v>
      </c>
      <c r="D283" s="19" t="s">
        <v>340</v>
      </c>
    </row>
    <row r="284" spans="1:4" s="19" customFormat="1" x14ac:dyDescent="0.25">
      <c r="A284" s="19">
        <v>60</v>
      </c>
      <c r="B284" s="6" t="s">
        <v>313</v>
      </c>
      <c r="C284" s="19" t="s">
        <v>314</v>
      </c>
      <c r="D284" s="19" t="s">
        <v>315</v>
      </c>
    </row>
    <row r="285" spans="1:4" s="19" customFormat="1" x14ac:dyDescent="0.25">
      <c r="A285">
        <v>61</v>
      </c>
      <c r="B285" t="s">
        <v>476</v>
      </c>
    </row>
    <row r="286" spans="1:4" s="19" customFormat="1" x14ac:dyDescent="0.25">
      <c r="A286">
        <v>62</v>
      </c>
      <c r="B286" t="s">
        <v>476</v>
      </c>
    </row>
    <row r="287" spans="1:4" s="19" customFormat="1" x14ac:dyDescent="0.25">
      <c r="A287" s="19">
        <v>63</v>
      </c>
      <c r="B287" s="6" t="s">
        <v>504</v>
      </c>
      <c r="C287" s="19" t="s">
        <v>317</v>
      </c>
      <c r="D287" s="19" t="s">
        <v>318</v>
      </c>
    </row>
    <row r="288" spans="1:4" s="19" customFormat="1" x14ac:dyDescent="0.25">
      <c r="A288" s="19">
        <v>63</v>
      </c>
      <c r="B288" s="6" t="s">
        <v>355</v>
      </c>
      <c r="C288" s="19" t="s">
        <v>356</v>
      </c>
      <c r="D288" s="19" t="s">
        <v>356</v>
      </c>
    </row>
    <row r="289" spans="1:4" s="19" customFormat="1" x14ac:dyDescent="0.25">
      <c r="A289" s="19">
        <v>63</v>
      </c>
      <c r="B289" s="6" t="s">
        <v>337</v>
      </c>
      <c r="C289" s="19" t="s">
        <v>338</v>
      </c>
      <c r="D289" s="19" t="s">
        <v>333</v>
      </c>
    </row>
    <row r="290" spans="1:4" s="19" customFormat="1" x14ac:dyDescent="0.25">
      <c r="A290" s="19">
        <v>64</v>
      </c>
      <c r="B290" s="6" t="s">
        <v>495</v>
      </c>
      <c r="C290" s="19" t="s">
        <v>344</v>
      </c>
      <c r="D290" s="19" t="s">
        <v>340</v>
      </c>
    </row>
    <row r="291" spans="1:4" s="18" customFormat="1" x14ac:dyDescent="0.25">
      <c r="A291" s="18">
        <v>65</v>
      </c>
      <c r="B291" s="6" t="s">
        <v>322</v>
      </c>
      <c r="C291" s="18" t="s">
        <v>323</v>
      </c>
      <c r="D291" s="18" t="s">
        <v>324</v>
      </c>
    </row>
    <row r="292" spans="1:4" x14ac:dyDescent="0.25">
      <c r="A292">
        <v>65</v>
      </c>
      <c r="B292" s="6" t="s">
        <v>328</v>
      </c>
      <c r="C292" t="s">
        <v>329</v>
      </c>
      <c r="D292" t="s">
        <v>330</v>
      </c>
    </row>
    <row r="293" spans="1:4" x14ac:dyDescent="0.25">
      <c r="A293">
        <v>65</v>
      </c>
      <c r="B293" s="6" t="s">
        <v>276</v>
      </c>
      <c r="C293" t="s">
        <v>277</v>
      </c>
      <c r="D293" t="s">
        <v>278</v>
      </c>
    </row>
    <row r="294" spans="1:4" x14ac:dyDescent="0.25">
      <c r="A294">
        <v>65</v>
      </c>
      <c r="B294" s="6" t="s">
        <v>310</v>
      </c>
      <c r="C294" t="s">
        <v>311</v>
      </c>
      <c r="D294" t="s">
        <v>312</v>
      </c>
    </row>
    <row r="295" spans="1:4" x14ac:dyDescent="0.25">
      <c r="A295">
        <v>65</v>
      </c>
      <c r="B295" s="6" t="s">
        <v>282</v>
      </c>
      <c r="C295" t="s">
        <v>283</v>
      </c>
      <c r="D295" t="s">
        <v>284</v>
      </c>
    </row>
    <row r="296" spans="1:4" x14ac:dyDescent="0.25">
      <c r="A296">
        <v>65</v>
      </c>
      <c r="B296" s="6" t="s">
        <v>359</v>
      </c>
      <c r="C296" t="s">
        <v>360</v>
      </c>
      <c r="D296" t="s">
        <v>361</v>
      </c>
    </row>
    <row r="297" spans="1:4" x14ac:dyDescent="0.25">
      <c r="A297">
        <v>65</v>
      </c>
      <c r="B297" s="6" t="s">
        <v>319</v>
      </c>
      <c r="C297" t="s">
        <v>320</v>
      </c>
      <c r="D297" t="s">
        <v>321</v>
      </c>
    </row>
    <row r="298" spans="1:4" x14ac:dyDescent="0.25">
      <c r="A298">
        <v>65</v>
      </c>
      <c r="B298" s="6" t="s">
        <v>331</v>
      </c>
      <c r="C298" t="s">
        <v>332</v>
      </c>
      <c r="D298" t="s">
        <v>333</v>
      </c>
    </row>
    <row r="299" spans="1:4" s="19" customFormat="1" x14ac:dyDescent="0.25">
      <c r="A299" s="19">
        <v>66</v>
      </c>
      <c r="B299" s="6" t="s">
        <v>322</v>
      </c>
      <c r="C299" s="19" t="s">
        <v>323</v>
      </c>
      <c r="D299" s="19" t="s">
        <v>324</v>
      </c>
    </row>
    <row r="300" spans="1:4" s="19" customFormat="1" x14ac:dyDescent="0.25">
      <c r="A300" s="19">
        <v>66</v>
      </c>
      <c r="B300" s="6" t="s">
        <v>328</v>
      </c>
      <c r="C300" s="19" t="s">
        <v>329</v>
      </c>
      <c r="D300" s="19" t="s">
        <v>330</v>
      </c>
    </row>
    <row r="301" spans="1:4" s="19" customFormat="1" x14ac:dyDescent="0.25">
      <c r="A301" s="19">
        <v>66</v>
      </c>
      <c r="B301" s="6" t="s">
        <v>276</v>
      </c>
      <c r="C301" s="19" t="s">
        <v>277</v>
      </c>
      <c r="D301" s="19" t="s">
        <v>278</v>
      </c>
    </row>
    <row r="302" spans="1:4" s="19" customFormat="1" x14ac:dyDescent="0.25">
      <c r="A302" s="19">
        <v>66</v>
      </c>
      <c r="B302" s="6" t="s">
        <v>310</v>
      </c>
      <c r="C302" s="19" t="s">
        <v>311</v>
      </c>
      <c r="D302" s="19" t="s">
        <v>312</v>
      </c>
    </row>
    <row r="303" spans="1:4" s="19" customFormat="1" x14ac:dyDescent="0.25">
      <c r="A303" s="19">
        <v>66</v>
      </c>
      <c r="B303" s="6" t="s">
        <v>282</v>
      </c>
      <c r="C303" s="19" t="s">
        <v>283</v>
      </c>
      <c r="D303" s="19" t="s">
        <v>284</v>
      </c>
    </row>
    <row r="304" spans="1:4" s="19" customFormat="1" x14ac:dyDescent="0.25">
      <c r="A304" s="19">
        <v>66</v>
      </c>
      <c r="B304" s="6" t="s">
        <v>359</v>
      </c>
      <c r="C304" s="19" t="s">
        <v>360</v>
      </c>
      <c r="D304" s="19" t="s">
        <v>361</v>
      </c>
    </row>
    <row r="305" spans="1:4" s="19" customFormat="1" x14ac:dyDescent="0.25">
      <c r="A305" s="19">
        <v>66</v>
      </c>
      <c r="B305" s="6" t="s">
        <v>319</v>
      </c>
      <c r="C305" s="19" t="s">
        <v>320</v>
      </c>
      <c r="D305" s="19" t="s">
        <v>321</v>
      </c>
    </row>
    <row r="306" spans="1:4" s="19" customFormat="1" x14ac:dyDescent="0.25">
      <c r="A306" s="19">
        <v>66</v>
      </c>
      <c r="B306" s="6" t="s">
        <v>331</v>
      </c>
      <c r="C306" s="19" t="s">
        <v>332</v>
      </c>
      <c r="D306" s="19"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2018-07-17T16:00:12Z</dcterms:created>
  <dcterms:modified xsi:type="dcterms:W3CDTF">2019-06-07T16:53:23Z</dcterms:modified>
</cp:coreProperties>
</file>