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19\12-Diciembre\"/>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<sst xmlns="http://schemas.openxmlformats.org/spreadsheetml/2006/main" count="300" uniqueCount="135">
  <si>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</si>
  <si>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</si>
  <si>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</si>
  <si>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</si>
  <si>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</si>
  <si>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</si>
  <si>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</si>
  <si>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</si>
  <si>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</si>
  <si>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</si>
  <si>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</si>
  <si>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</si>
  <si>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</si>
  <si>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</si>
  <si>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</si>
  <si>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</si>
  <si>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</si>
  <si>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</si>
  <si>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</si>
  <si>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</si>
  <si>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</si>
  <si>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</si>
  <si>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</si>
  <si>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</si>
  <si>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</si>
  <si>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</si>
  <si>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</si>
  <si>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</si>
  <si>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</si>
  <si>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</si>
  <si>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</si>
  <si>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</si>
  <si>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</si>
  <si>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</si>
  <si>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</si>
  <si>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</si>
  <si>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</si>
  <si>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</si>
  <si>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</si>
  <si>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</si>
  <si>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</si>
  <si>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</si>
  <si>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</si>
  <si>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</si>
  <si>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</si>
  <si>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</si>
  <si>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</si>
  <si>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</si>
  <si>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</si>
  <si>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</si>
  <si>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</si>
  <si>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</si>
  <si>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</si>
  <si>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</si>
  <si>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</si>
  <si>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</si>
  <si>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</si>
  <si>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</si>
  <si>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</si>
  <si>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</si>
  <si>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</si>
  <si>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</si>
  <si>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</si>
  <si>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</si>
  <si>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</si>
  <si>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</si>
  <si>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</si>
  <si>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</si>
  <si>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</si>
  <si>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</si>
  <si>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</si>
  <si>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</si>
  <si>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</si>
  <si>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</si>
  <si>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</si>
  <si>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</si>
  <si>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</si>
  <si>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</si>
  <si>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</si>
  <si>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</si>
  <si>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</si>
  <si>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</si>
  <si>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</si>
  <si>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</si>
  <si>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</si>
  <si>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</si>
  <si>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</si>
  <si>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</si>
  <si>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</si>
  <si>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</si>
  <si>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1. Registro de asistencia y verificación del quórum; 2. Aprobación del Orden del día; 3. Excusa de la diputada Cristina Portillo Ayala Presidenta de la Comisión de Gobernación y de los diputados Marco Polo Aguirre Chávez y Javier Estrada Cárdenas, en cuanto integrantes de la Comisión de Puntos Constitucionales. para participar en la discusión y resolución del dictamen que recaerá a la solicitud de denuncia de Juicio Político presentado por los ciudadanos Saúl Mora Padilla, Lourdes Patricia Galeazzi Tornel y Dalila Campos Pineda, en cuanto representante común y Administrador Único de la Sociedad Civil denominada "SMP y Asociados Consultores S.C.". y Presidente del Consejo Directivo de la Asociación civil denominada '"Acción Social Progresiva A.C.", Coordinadora Estatal del Colectivo Congreso Nacional Ciudadano en Michoacán, y representante legal en su carácter de delegada especial de la Asociación Civil denominada JUSTICA Y EQUIDAD A TU ALCANCE, A.C., respectivamente. instaurado en contra del Secretario de Finanzas y Administración del gobierno del Estado de Michoacán de Ocampo y/o el Titular del Comité de Adquisiciones del Poder Ejecutivo del Estado de Michoacán, así como también en contra de Los diputados integrantes de la ,:omisión Inspectora del H. Congreso del Estado de Michoacán de la LXXIII y LXXIV Legislatura y/o quienes resultes responsables; 4. Análisis y en su caso aprobación del dictamen que recae a la solicitud de denuncia de Juicio Político presentado por los ciudadanos Saúl Mora Padilla, Lourdes Patricia Galeazzi Tornel y Dalila Campos Pineda: S. Asuntos Generales.</t>
  </si>
  <si>
    <t>1. Registro de asistencia. 2. Comprobación del Quórum. 3. Lectura y en su caso aprobación del orden del día. 4. Propuesta de Acuerdo mediante el cual el Congreso del Estado de Michoacán de Ocampo, presenta ante el Honorable Congreso de la Unión Propuesta de Acuerdo, que contiene Iniciativa con Proyecto de Decreto mediante el cual se adicionan las fracciones 1, 11, 111, IV y V, así como un párrafo segundo y tercero al artículo 37 de la Ley de Coordinación Fiscal de la Federación, presentada por el Diputado Humberto González Villagómez Integrante de la Septuagésima Cuarta Legislatura del Congreso de Estado de Michoacán de Ocampo. 5. Propuesta de Dictamen para Declarar Ha Lugar para Admitir a Discusión, Iniciativa con Proyecto de Decreto que reforma la fracción V del artículo 36 de la Constitución Política del Estado Libre y Soberano de Michoacán de Ocampo, presentada por el Diputado Sergio Báez Torres, Integrante del Grupo Parlamentario del Partido de MORENA. 6. Propuesta de Dictamen para Declarar Ha Lugar para Admitir a Discusión, la Iniciativa con Proyecto de Decreto por el que se reforma el artículo 37 de la Constitución Política del Estado de Michoacán de Ocampo, presentada por la Diputada Brenda Fabiola Fraga Gutiérrez, Integrante del Grupo Parlamentario del Partido del Trabajo. 7. Propuesta de Dictamen para Declarar Ha Lugar para Admitir a Discusión, la Iniciativa con Proyecto de Decreto mediante el cual se reforma el párrafo tercero de los articulas 20 y párrafo segundo del 21 de la Constitución Política del Estado de Michoacán de Ocampo, presentada por el Diputado Antonio Soto Sánchez, Integrante del Grupo Parlamentario del PRD. 8. Propuesta de Dictamen para Declarar Ha Lugar para Admitir a Discusión, Iniciativa con Proyecto de Decreto mediante el cual se adiciona la fracción 111 al artículo 6° de la Constitución Política del Estado de Michoacán de Ocampo, presentada por el Diputado Erik Juárez Blanquet. Integrante de la Septuagésima Cuarta Legislatura del Congreso de Estado de Michoacán de Ocampo. 9. Aprobación del primer Informe de la Comisión de Puntos Constitucionales 10. Asuntos Generales.</t>
  </si>
  <si>
    <t>1. Registro de asistencia. 2. Comprobación del Quórum. 3. Lectura y en su caso aprobación del orden del día. 4. Propuesta de Dictamen para Declarar Ha Lugar para Admitir a Discusión, Iniciativa con Proyecto de Decreto mediante el cual se reforma el primer párrafo del artículo 8°; se adiciona la fracción XLI y se recorre en su orden la subsecuente del articulo 44; se reforma el artículo 51; se adiciona la fracción XXII y se recorre en su orden la subsecuente del artículo 60; y se adiciona un párrafo quinto al artículo 98, todos de la Constitución Política del Estado de Michoacán de Ocampo, presentada por el Diputado Fermín Bernabé Bahena, Integrante del Grupo Parlamentario de MORENA.  5. Propuesta de Acuerdo mediante el cual el Congreso del Estado de Michoacán de Ocampo, presenta ante el Honorable Congreso de la Unión Propuesta de Acuerdo, que contiene Iniciativa con Proyecto de Decreto mediante el cual, se reforma el primer párrafo del artículo 2°, de la Ley de Coordinación Fiscal, presentada por las y los Diputados Ma. Del Refugio Cabrera Hermosillo, Adriana Gabriela Ceballos Hernández, David Alejandro Cortés Mendoza, Arturo Hernández Vázquez, Oscar Escobar Ledesma, Hugo Anaya Ávila, Javier Estrada Cárdenas y José Antonio Salas Valencia, Integrantes del Grupo Parlamentario del PAN.  6. Propuesta de Dictamen para Declarar Ha Lugar para Admitir a Discusión, Iniciativa con Proyecto de Decreto que reforman los artículos 137, 138, 139, 140, 141, 142. 143 y 144 de la Constitución Política del Estado Libre y Soberano de Michoacán de Ocampo, presentada por la Diputada María Teresa Mora Covarrubias. 7. Propuesta de Dictamen para Declarar Ha Lugar para Admitir a Discusión, Iniciativa con Proyecto de Decreto mediante el cual se adiciona la fracción IX al artículo 61 de la Constitución Política del Estado Libre y Soberano de Michoacán de Ocampo, presentada por los Diputados Hugo Anaya Ávila y Arturo Hernández Vázquez, Integrantes del Grupo Parlamentario del Partido Acción Nacional. 8. Propuesta de Dictamen para Declarar Ha Lugar para Admitir a Discusión, Iniciativa con Proyecto de Decreto mediante el cual se adiciona un quinto párrafo a la fracción XI del artículo 44 de la Constitución Política del Estado Libre y Soberano de Michoacán de Ocampo, presentada por los Diputados Hugo Anaya Ávila y Arturo Hernández Vázquez, Integrantes del Grupo Parlamentario del Partido Acción Nacional. 9. Asuntos Generales.</t>
  </si>
  <si>
    <t>1. Registro de asistencia. 2. Comprobación del Quórum. 3. Lectura y en su caso aprobación del orden del día. 4. Propuesta de Dictamen para Declarar Ha Lugar para Admitir a Discusión, Iniciativa con Proyecto de Decreto mediante el cual se reforma el artículo 98, de la Constitución Política del Estado Libre y Soberano de Michoacán de Ocampo, presentada por el Diputado Eduardo Orihuela Estefan, Integrante del Grupo Parlamentario del Partido Revolucionario Institucional. 5.Asuntos Generales.</t>
  </si>
  <si>
    <t>1. Registro de asistencia. 2. Comprobación del Quórum. 3. Lectura y en su caso aprobación del orden del día. 4. Propuesta de Dictamen en sentido positivo con dispensa de su segunda Lectura, que contiene: Iniciativa con carácter de Decreto para modificar y adicionar diversos artículos de la Constitución Política del Estado Libre y Soberano de Michoacán de Ocampo, Código Electoral del Estado de Michoacán. Ley por una Vicia Libre de Violencia para las Mujeres en el Estado de Michoacán y Ley de Justicia en Materia Electoral y de Participación Ciudadana del Estado de Michoacán; Iniciativa con Proyecto de Decreto. por el que se reforma el artículo 60 de la Constitución Política del Estado de Michoacán de Ocampo…..5. Asuntos Generales.</t>
  </si>
  <si>
    <t>1. Registro de asistencia. 2. Comprobación del Quórum. 3. Lectura y en su caso aprobación del orden del día. 4.Propuesta de Dictamen para adherirnos en sentido positivo de la Minuta con Proyecto de Decreto por el que se reforman el primer párrafo, el apartado 1 o. en su inciso e) y párrafo segundo, los apartados 3o., 4o. y 5o., de la fracción VIII del artículo 35; la fracción 111 del artículo 36; el segundo párrafo del Apartado B de la fracción V, el primer párrafo del Apartado C, y el primer párrafo de la fracción VI, del artículo 41; el artículo 81; la fracción  111 del párrafo cuarto del artículo 99; el primer párrafo 'de la fracción 1, del párrafo segundo del artículo 116; la fracción 111 del Apartado A, del articulo 122; se adicionan una fracción IX al artículo 35; un inciso e) al Apartado B de la fracción V del artículo 41; un párrafo séptimo al artículo 84; un tercer párrafo a la fracción 111 del Apartado A del artículo 122 de la Constitución Política de los Estados Unidos Mexicanos, en Materia de Consulta Popular y Revocación de Mandato. 5. Asuntos Generales.</t>
  </si>
  <si>
    <t>1. Pase de lista, verificación del quorum legal y aprobación del orden del día. 2. análisis de las iniciativas turnadas a la comisión de cultura y artes.</t>
  </si>
  <si>
    <t>1. Registro de asistencia y comprobación del quorum. 2. Presentación y análisis de las iniciativas turnadas a la comisión de cultura y artes. 3. Asuntos generales.</t>
  </si>
  <si>
    <t>1. Registro de asistencia y verificación del quórum; 2. Aprobación del Orden deldía; 3. Análisis del oficio de fecha 14 de septiembre 2019, mediante el cual la comunidad de Nahuatzen. pide que salga inmediatamente de dicha comunidad el Ayuntamiento, dando como razón que ellos no tuvieron votaciones; 4. Analizar terna que se hizo llegar al Congreso del Estado, para la designación del Presidente del Consejo Estatal de Ecología (COEECO). previo a tratar en la Comisión de Desarrollo Sustentable y Medio t,mbiente; 5. Determinar la calendarización para emitir convocatoria, para la elección del Comisionado del Instituto Michoacano Transparencias y Acceso a la información y Protección de Datos Personales;Análisis del comunicado mediante el cual el cabildo solicita elevar a tenencia a Ia Comunidad de San José Huipana; 7. Análisis del comunicado a través del cual se solicita elevar la Tenencia de Guacamayas del Municipio de Lázaro Cárdenas en Municipio. previo analizarlo con la Comisión de Fortalecimiento Municipal y Límites Territoriales; 8. Asuntos Generales.</t>
  </si>
  <si>
    <t>1. Registro de asistencia y verificación del quórum; 2. Aprobación del Orden del día; 3. Análisis y en su caso aprobación del Dictamen que recae a la Iniciativa de decreto que extingue el Organismo Público Descentralizado denominado Junta de Caminos del Esta48 de Michoacán de Ocampo; 4.- Análisis y en su caso aprobación del Dictamen que recae a las iniciativas presentadas por el Diputado Arturo Hernández Vázquez, las dip utadas Cristina Portillo Ayala y Sandra Luz Valencia, en materia de J unta de Caminos del Estado de Michoacán de Ocarnpo: 5. Asuntos Generales.</t>
  </si>
  <si>
    <t>1. Registro de asistencia y verificación del quórum; 2. Aprobación del Orden del día; 3. Análisis y en su caso aprobación de la propuesta de acuerdo por el que se emite convocatoria pública para la  elección  de Comisionado del Instituto Michoacano de Transparencia, Acceso a la lnformación y Protección de Datos Personales. 4. Asuntos Generales.</t>
  </si>
  <si>
    <t>1. Registro de Asistencia y Comprobación de Quórum. 2.- Análisis y en su caso aprobación del Plan de Trabajo de la Comisión de Turismo, para el Segundo Año Legislativo de la Septuagésima Cuarta Legislatura.  3.- Comunicación enviada a la Presidencia de la Comisión de Turismo, por el Diputado Marco Polo Aguirre Chávez, Presidente de la Comisión Inspectora de la Auditoria Superior de Michoacán. 4.- Asuntos Generales.</t>
  </si>
  <si>
    <t>1. Pase de lista y verificación del Quorum. 2. Lectura y aprobación del orden del día. 3. Análisis, discusión, aprobación y en su caso firma del Dictamen correspondiente a la Iniciativa que adiciona una fracción XII al artículo 4; y, se adiciona una fracción XI bis a la Ley para la Atención y Protección de los Migrantes y sus Familias del Estado de Michoacán de Ocampo, presentada por la Diputada Araceli Saucedo Reyes. 4. Instalación de las mesas técnicas de la Comisión de Igualdad Sustantiva y de Género, con la finalidad de desahogar los temas relacionados en materia de paridad de género. 5. Asuntos Generales.</t>
  </si>
  <si>
    <t>1. Pase de lista y verificación de quórum. 2. Lectura y aprobación del Orden del Día. 3. Informe de los asuntos turnados a la Comisión de Igualdad Sustantiva y de Género. 4. Asuntos generales.</t>
  </si>
  <si>
    <t>Cristina</t>
  </si>
  <si>
    <t>Portillo</t>
  </si>
  <si>
    <t>Ayala</t>
  </si>
  <si>
    <t>Diputada</t>
  </si>
  <si>
    <t xml:space="preserve">Erik </t>
  </si>
  <si>
    <t>Juárez</t>
  </si>
  <si>
    <t>Blanquet</t>
  </si>
  <si>
    <t>Adriana Gabriela</t>
  </si>
  <si>
    <t>Ceballos</t>
  </si>
  <si>
    <t>Hernández</t>
  </si>
  <si>
    <t>Antonio</t>
  </si>
  <si>
    <t>Soto</t>
  </si>
  <si>
    <t>Sánchez</t>
  </si>
  <si>
    <t>Lucila</t>
  </si>
  <si>
    <t>Martínez</t>
  </si>
  <si>
    <t>Manríquez</t>
  </si>
  <si>
    <t>http://congresomich.gob.mx/file/LXXIV-Legislatura-Comisi%C3%B3n-Gobernaci%C3%B3n-y-Puntos-Constitucionales-Citatorios-del-Acta-11-de-Fecha-16-10-2019_1.pdf</t>
  </si>
  <si>
    <t>http://congresomich.gob.mx/file/LXXIV-Legislatura-Comisi%C3%B3n-Puntos-Constitucionales-Citatorio-del-Acta-44-de-Fecha-30-09-2019_1.pdf</t>
  </si>
  <si>
    <t>http://congresomich.gob.mx/file/LXXIV-Legislatura-Comisi%C3%B3n-Puntos-Constitucionales-Citatorio-del-Acta-43-de-Fecha-30-08-2019_1.pdf</t>
  </si>
  <si>
    <t>http://congresomich.gob.mx/file/LXXIV-Legislatura-Comisi%C3%B3n-Puntos-Constitucionales-Citatorio-del-Acta-45-de-Fecha-21-10-2019_1.pdf</t>
  </si>
  <si>
    <t>http://congresomich.gob.mx/file/LXXIV-Legislatiura-Comisi%C3%B3n-Puntos-Constitucionales-Citatorio-del-Acta-46-de-Fecha-06-11-2019_1.pdf</t>
  </si>
  <si>
    <t>SE CITÓ DE FORMA VERBAL A LA REUNION DE COMISIÓN</t>
  </si>
  <si>
    <t>http://congresomich.gob.mx/file/LXXIV-Legislatura-Comisi%C3%B3n-Cultura-y-Artes-con-Salud-Citatorio-del-Acta-12-de-Fecha-18-09-2019_1.pdf</t>
  </si>
  <si>
    <t>http://congresomich.gob.mx/file/LXXIV-Legislatira-Comisi%C3%B3n-Cultura-y-Artes-con-Salud-Citatorio-del-Acta-13-de-Fecha-30-10-2019_1.pdf</t>
  </si>
  <si>
    <t>http://congresomich.gob.mx/file/LXXIV-Legislatura-Coimisi%C3%B3n-Gobernaci%C3%B3n-Citatorios-del-Acta-12-de-Fecha-04-11-2019_1.pdf</t>
  </si>
  <si>
    <t>http://congresomich.gob.mx/file/LXXIV-Legislatura-Comisi%C3%B3n-Gobernaci%C3%B3n-y-Derechos-Humanos-Citatorios-del-Acta-14-de-Fecha-29-11-2019_1.pdf</t>
  </si>
  <si>
    <t>http://congresomich.gob.mx/file/LXXIV-Legislatura-Comisi%C3%B3n-Turismo-Citatorio-del-Acta-9-de-Fecha-29-10-2019_1.pdf</t>
  </si>
  <si>
    <t>http://congresomich.gob.mx/file/LXXIV-Legislatura-Comisi%C3%B3n-Igualdad-de-G%C3%A9nero-Citatorio-del-Acta-2-de-Fecha-25-10-2019_1.pdf</t>
  </si>
  <si>
    <t>http://congresomich.gob.mx/file/LXXIV-Legislatiura-Comisi%C3%B3n-Igualdad-de-G%C3%A9nero-Citatorio-del-Acta-3-de-Fecxha-29-11-2019_1.pdf</t>
  </si>
  <si>
    <t>http://congresomich.gob.mx/file/LXXIV-Legislatura-Comisi%C3%B3n-Puntos-Constitucionales-Acta-47-de-Fecha-08-11-2019_1.pdf</t>
  </si>
  <si>
    <t>http://congresomich.gob.mx/file/LXXIV-Legislatura-Comisi%C3%B3n-Gobernaci%C3%B3n-Acta-13-de-Fecha-19-11-2019_1.pdf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</si>
</sst>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1" xfId="0" applyFill="1" applyBorder="1" applyAlignment="1">
      <alignment horizontal="left"/>
    </xf>
    <xf numFmtId="0" fontId="4" fillId="0" borderId="0" xfId="1"/>
    <xf numFmtId="0" fontId="1" fillId="0" borderId="1" xfId="0" applyFont="1" applyBorder="1"/>
    <xf numFmtId="0" fontId="6" fillId="0" borderId="1" xfId="0" applyFont="1" applyBorder="1" applyAlignment="1">
      <alignment horizontal="left" vertical="center"/>
    </xf>
    <xf numFmtId="0" fontId="0" fillId="0" borderId="1" xfId="0" applyBorder="1" applyAlignment="1">
      <alignment horizontal="lef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LXXIV-Legislatura-Comisi%C3%B3n-Gobernaci%C3%B3n-y-Derechos-Humanos-Citatorios-del-Acta-14-de-Fecha-29-11-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102.425781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4</v>
      </c>
      <c r="E3" s="16"/>
      <c r="F3" s="16"/>
      <c r="G3" s="17" t="s">
        <v>5</v>
      </c>
      <c r="H3" s="16"/>
      <c r="I3" s="16"/>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5" t="s">
        <v>39</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2019</v>
      </c>
      <c r="B8" s="3">
        <v>43800</v>
      </c>
      <c r="C8" s="4">
        <v>43830</v>
      </c>
      <c r="D8" s="2">
        <v>74</v>
      </c>
      <c r="E8" s="2">
        <v>3</v>
      </c>
      <c r="F8" s="2" t="s">
        <v>67</v>
      </c>
      <c r="G8" s="2" t="s">
        <v>72</v>
      </c>
      <c r="H8" s="9">
        <v>43723</v>
      </c>
      <c r="I8" s="9">
        <v>43830</v>
      </c>
      <c r="J8" s="12">
        <v>11</v>
      </c>
      <c r="K8" s="2"/>
      <c r="L8" s="2"/>
      <c r="M8" s="2" t="s">
        <v>84</v>
      </c>
      <c r="N8" s="2" t="s">
        <v>80</v>
      </c>
      <c r="O8" s="13" t="s">
        <v>90</v>
      </c>
      <c r="P8" s="2" t="s">
        <v>104</v>
      </c>
      <c r="Q8" s="2" t="s">
        <v>105</v>
      </c>
      <c r="R8" s="2" t="s">
        <v>106</v>
      </c>
      <c r="S8" s="14" t="s">
        <v>107</v>
      </c>
      <c r="T8" s="5" t="s">
        <v>88</v>
      </c>
      <c r="U8" s="2" t="s">
        <v>89</v>
      </c>
      <c r="V8" s="11" t="s">
        <v>120</v>
      </c>
      <c r="W8" s="6" t="s">
        <v>85</v>
      </c>
      <c r="X8" s="9">
        <v>43832</v>
      </c>
      <c r="Y8" s="9">
        <v>43832</v>
      </c>
      <c r="Z8" s="7" t="s">
        <v>86</v>
      </c>
    </row>
    <row r="9" spans="1:26" s="8" customFormat="1" x14ac:dyDescent="0.25">
      <c r="A9" s="2">
        <v>2019</v>
      </c>
      <c r="B9" s="3">
        <v>43800</v>
      </c>
      <c r="C9" s="4">
        <v>43830</v>
      </c>
      <c r="D9" s="2">
        <v>74</v>
      </c>
      <c r="E9" s="2">
        <v>3</v>
      </c>
      <c r="F9" s="2" t="s">
        <v>67</v>
      </c>
      <c r="G9" s="2" t="s">
        <v>72</v>
      </c>
      <c r="H9" s="9">
        <v>43723</v>
      </c>
      <c r="I9" s="9">
        <v>43830</v>
      </c>
      <c r="J9" s="12">
        <v>43</v>
      </c>
      <c r="K9" s="2"/>
      <c r="L9" s="2"/>
      <c r="M9" s="2" t="s">
        <v>84</v>
      </c>
      <c r="N9" s="2" t="s">
        <v>80</v>
      </c>
      <c r="O9" s="13" t="s">
        <v>91</v>
      </c>
      <c r="P9" s="2" t="s">
        <v>108</v>
      </c>
      <c r="Q9" s="2" t="s">
        <v>109</v>
      </c>
      <c r="R9" s="2" t="s">
        <v>110</v>
      </c>
      <c r="S9" s="10" t="s">
        <v>87</v>
      </c>
      <c r="T9" s="5" t="s">
        <v>88</v>
      </c>
      <c r="U9" s="2" t="s">
        <v>89</v>
      </c>
      <c r="V9" s="11" t="s">
        <v>122</v>
      </c>
      <c r="W9" s="6" t="s">
        <v>85</v>
      </c>
      <c r="X9" s="9">
        <v>43832</v>
      </c>
      <c r="Y9" s="9">
        <v>43832</v>
      </c>
      <c r="Z9" s="7" t="s">
        <v>86</v>
      </c>
    </row>
    <row r="10" spans="1:26" s="8" customFormat="1" x14ac:dyDescent="0.25">
      <c r="A10" s="2">
        <v>2019</v>
      </c>
      <c r="B10" s="3">
        <v>43800</v>
      </c>
      <c r="C10" s="4">
        <v>43830</v>
      </c>
      <c r="D10" s="2">
        <v>74</v>
      </c>
      <c r="E10" s="2">
        <v>3</v>
      </c>
      <c r="F10" s="2" t="s">
        <v>67</v>
      </c>
      <c r="G10" s="2" t="s">
        <v>72</v>
      </c>
      <c r="H10" s="9">
        <v>43723</v>
      </c>
      <c r="I10" s="9">
        <v>43830</v>
      </c>
      <c r="J10" s="12">
        <v>44</v>
      </c>
      <c r="K10" s="2"/>
      <c r="L10" s="2"/>
      <c r="M10" s="2" t="s">
        <v>84</v>
      </c>
      <c r="N10" s="2" t="s">
        <v>80</v>
      </c>
      <c r="O10" s="13" t="s">
        <v>92</v>
      </c>
      <c r="P10" s="2" t="s">
        <v>108</v>
      </c>
      <c r="Q10" s="2" t="s">
        <v>109</v>
      </c>
      <c r="R10" s="2" t="s">
        <v>110</v>
      </c>
      <c r="S10" s="10" t="s">
        <v>87</v>
      </c>
      <c r="T10" s="5" t="s">
        <v>88</v>
      </c>
      <c r="U10" s="2" t="s">
        <v>89</v>
      </c>
      <c r="V10" s="11" t="s">
        <v>121</v>
      </c>
      <c r="W10" s="6" t="s">
        <v>85</v>
      </c>
      <c r="X10" s="9">
        <v>43832</v>
      </c>
      <c r="Y10" s="9">
        <v>43832</v>
      </c>
      <c r="Z10" s="7" t="s">
        <v>86</v>
      </c>
    </row>
    <row r="11" spans="1:26" s="8" customFormat="1" x14ac:dyDescent="0.25">
      <c r="A11" s="2">
        <v>2019</v>
      </c>
      <c r="B11" s="3">
        <v>43800</v>
      </c>
      <c r="C11" s="4">
        <v>43830</v>
      </c>
      <c r="D11" s="2">
        <v>74</v>
      </c>
      <c r="E11" s="2">
        <v>3</v>
      </c>
      <c r="F11" s="2" t="s">
        <v>67</v>
      </c>
      <c r="G11" s="2" t="s">
        <v>72</v>
      </c>
      <c r="H11" s="9">
        <v>43723</v>
      </c>
      <c r="I11" s="9">
        <v>43830</v>
      </c>
      <c r="J11" s="12">
        <v>45</v>
      </c>
      <c r="K11" s="2"/>
      <c r="L11" s="2"/>
      <c r="M11" s="2" t="s">
        <v>84</v>
      </c>
      <c r="N11" s="2" t="s">
        <v>80</v>
      </c>
      <c r="O11" s="13" t="s">
        <v>93</v>
      </c>
      <c r="P11" s="2" t="s">
        <v>108</v>
      </c>
      <c r="Q11" s="2" t="s">
        <v>109</v>
      </c>
      <c r="R11" s="2" t="s">
        <v>110</v>
      </c>
      <c r="S11" s="10" t="s">
        <v>87</v>
      </c>
      <c r="T11" s="5" t="s">
        <v>88</v>
      </c>
      <c r="U11" s="2" t="s">
        <v>89</v>
      </c>
      <c r="V11" s="11" t="s">
        <v>123</v>
      </c>
      <c r="W11" s="6" t="s">
        <v>85</v>
      </c>
      <c r="X11" s="9">
        <v>43832</v>
      </c>
      <c r="Y11" s="9">
        <v>43832</v>
      </c>
      <c r="Z11" s="7" t="s">
        <v>86</v>
      </c>
    </row>
    <row r="12" spans="1:26" x14ac:dyDescent="0.25">
      <c r="A12" s="2">
        <v>2019</v>
      </c>
      <c r="B12" s="3">
        <v>43800</v>
      </c>
      <c r="C12" s="4">
        <v>43830</v>
      </c>
      <c r="D12" s="2">
        <v>74</v>
      </c>
      <c r="E12" s="2">
        <v>3</v>
      </c>
      <c r="F12" s="2" t="s">
        <v>67</v>
      </c>
      <c r="G12" s="2" t="s">
        <v>72</v>
      </c>
      <c r="H12" s="9">
        <v>43723</v>
      </c>
      <c r="I12" s="9">
        <v>43830</v>
      </c>
      <c r="J12" s="12">
        <v>46</v>
      </c>
      <c r="K12" s="2"/>
      <c r="L12" s="2"/>
      <c r="M12" s="2" t="s">
        <v>84</v>
      </c>
      <c r="N12" s="2" t="s">
        <v>80</v>
      </c>
      <c r="O12" s="13" t="s">
        <v>94</v>
      </c>
      <c r="P12" s="2" t="s">
        <v>108</v>
      </c>
      <c r="Q12" s="2" t="s">
        <v>109</v>
      </c>
      <c r="R12" s="2" t="s">
        <v>110</v>
      </c>
      <c r="S12" s="10" t="s">
        <v>87</v>
      </c>
      <c r="T12" s="5" t="s">
        <v>88</v>
      </c>
      <c r="U12" s="2" t="s">
        <v>89</v>
      </c>
      <c r="V12" s="11" t="s">
        <v>124</v>
      </c>
      <c r="W12" s="6" t="s">
        <v>85</v>
      </c>
      <c r="X12" s="9">
        <v>43832</v>
      </c>
      <c r="Y12" s="9">
        <v>43832</v>
      </c>
      <c r="Z12" s="7" t="s">
        <v>86</v>
      </c>
    </row>
    <row r="13" spans="1:26" x14ac:dyDescent="0.25">
      <c r="A13" s="2">
        <v>2019</v>
      </c>
      <c r="B13" s="3">
        <v>43800</v>
      </c>
      <c r="C13" s="4">
        <v>43830</v>
      </c>
      <c r="D13" s="2">
        <v>74</v>
      </c>
      <c r="E13" s="2">
        <v>3</v>
      </c>
      <c r="F13" s="2" t="s">
        <v>67</v>
      </c>
      <c r="G13" s="2" t="s">
        <v>72</v>
      </c>
      <c r="H13" s="9">
        <v>43723</v>
      </c>
      <c r="I13" s="9">
        <v>43830</v>
      </c>
      <c r="J13" s="12">
        <v>47</v>
      </c>
      <c r="K13" s="2"/>
      <c r="L13" s="2"/>
      <c r="M13" s="2" t="s">
        <v>84</v>
      </c>
      <c r="N13" s="2" t="s">
        <v>80</v>
      </c>
      <c r="O13" s="13" t="s">
        <v>95</v>
      </c>
      <c r="P13" s="2" t="s">
        <v>108</v>
      </c>
      <c r="Q13" s="2" t="s">
        <v>109</v>
      </c>
      <c r="R13" s="2" t="s">
        <v>110</v>
      </c>
      <c r="S13" s="10" t="s">
        <v>87</v>
      </c>
      <c r="T13" s="5" t="s">
        <v>88</v>
      </c>
      <c r="U13" s="2" t="s">
        <v>89</v>
      </c>
      <c r="V13" s="11" t="s">
        <v>133</v>
      </c>
      <c r="W13" s="6" t="s">
        <v>85</v>
      </c>
      <c r="X13" s="9">
        <v>43832</v>
      </c>
      <c r="Y13" s="9">
        <v>43832</v>
      </c>
      <c r="Z13" s="7" t="s">
        <v>125</v>
      </c>
    </row>
    <row r="14" spans="1:26" x14ac:dyDescent="0.25">
      <c r="A14" s="2">
        <v>2019</v>
      </c>
      <c r="B14" s="3">
        <v>43800</v>
      </c>
      <c r="C14" s="4">
        <v>43830</v>
      </c>
      <c r="D14" s="2">
        <v>74</v>
      </c>
      <c r="E14" s="2">
        <v>3</v>
      </c>
      <c r="F14" s="2" t="s">
        <v>67</v>
      </c>
      <c r="G14" s="2" t="s">
        <v>72</v>
      </c>
      <c r="H14" s="9">
        <v>43723</v>
      </c>
      <c r="I14" s="9">
        <v>43830</v>
      </c>
      <c r="J14" s="12">
        <v>12</v>
      </c>
      <c r="K14" s="2"/>
      <c r="L14" s="2"/>
      <c r="M14" s="2" t="s">
        <v>84</v>
      </c>
      <c r="N14" s="2" t="s">
        <v>80</v>
      </c>
      <c r="O14" s="13" t="s">
        <v>96</v>
      </c>
      <c r="P14" s="2" t="s">
        <v>111</v>
      </c>
      <c r="Q14" s="2" t="s">
        <v>112</v>
      </c>
      <c r="R14" s="2" t="s">
        <v>113</v>
      </c>
      <c r="S14" s="14" t="s">
        <v>107</v>
      </c>
      <c r="T14" s="5" t="s">
        <v>88</v>
      </c>
      <c r="U14" s="2" t="s">
        <v>89</v>
      </c>
      <c r="V14" s="11" t="s">
        <v>126</v>
      </c>
      <c r="W14" s="6" t="s">
        <v>85</v>
      </c>
      <c r="X14" s="9">
        <v>43832</v>
      </c>
      <c r="Y14" s="9">
        <v>43832</v>
      </c>
      <c r="Z14" s="7" t="s">
        <v>86</v>
      </c>
    </row>
    <row r="15" spans="1:26" x14ac:dyDescent="0.25">
      <c r="A15" s="2">
        <v>2019</v>
      </c>
      <c r="B15" s="3">
        <v>43800</v>
      </c>
      <c r="C15" s="4">
        <v>43830</v>
      </c>
      <c r="D15" s="2">
        <v>74</v>
      </c>
      <c r="E15" s="2">
        <v>3</v>
      </c>
      <c r="F15" s="2" t="s">
        <v>67</v>
      </c>
      <c r="G15" s="2" t="s">
        <v>72</v>
      </c>
      <c r="H15" s="9">
        <v>43723</v>
      </c>
      <c r="I15" s="9">
        <v>43830</v>
      </c>
      <c r="J15" s="12">
        <v>13</v>
      </c>
      <c r="K15" s="2"/>
      <c r="L15" s="2"/>
      <c r="M15" s="2" t="s">
        <v>84</v>
      </c>
      <c r="N15" s="2" t="s">
        <v>80</v>
      </c>
      <c r="O15" s="13" t="s">
        <v>97</v>
      </c>
      <c r="P15" s="2" t="s">
        <v>111</v>
      </c>
      <c r="Q15" s="2" t="s">
        <v>112</v>
      </c>
      <c r="R15" s="2" t="s">
        <v>113</v>
      </c>
      <c r="S15" s="14" t="s">
        <v>107</v>
      </c>
      <c r="T15" s="5" t="s">
        <v>88</v>
      </c>
      <c r="U15" s="2" t="s">
        <v>89</v>
      </c>
      <c r="V15" s="11" t="s">
        <v>127</v>
      </c>
      <c r="W15" s="6" t="s">
        <v>85</v>
      </c>
      <c r="X15" s="9">
        <v>43832</v>
      </c>
      <c r="Y15" s="9">
        <v>43832</v>
      </c>
      <c r="Z15" s="7" t="s">
        <v>86</v>
      </c>
    </row>
    <row r="16" spans="1:26" x14ac:dyDescent="0.25">
      <c r="A16" s="2">
        <v>2019</v>
      </c>
      <c r="B16" s="3">
        <v>43800</v>
      </c>
      <c r="C16" s="4">
        <v>43830</v>
      </c>
      <c r="D16" s="2">
        <v>74</v>
      </c>
      <c r="E16" s="2">
        <v>3</v>
      </c>
      <c r="F16" s="2" t="s">
        <v>67</v>
      </c>
      <c r="G16" s="2" t="s">
        <v>72</v>
      </c>
      <c r="H16" s="9">
        <v>43723</v>
      </c>
      <c r="I16" s="9">
        <v>43830</v>
      </c>
      <c r="J16" s="12">
        <v>12</v>
      </c>
      <c r="K16" s="2"/>
      <c r="L16" s="2"/>
      <c r="M16" s="2" t="s">
        <v>84</v>
      </c>
      <c r="N16" s="2" t="s">
        <v>80</v>
      </c>
      <c r="O16" s="13" t="s">
        <v>98</v>
      </c>
      <c r="P16" s="2" t="s">
        <v>104</v>
      </c>
      <c r="Q16" s="2" t="s">
        <v>105</v>
      </c>
      <c r="R16" s="2" t="s">
        <v>106</v>
      </c>
      <c r="S16" s="14" t="s">
        <v>107</v>
      </c>
      <c r="T16" s="5" t="s">
        <v>88</v>
      </c>
      <c r="U16" s="2" t="s">
        <v>89</v>
      </c>
      <c r="V16" s="11" t="s">
        <v>128</v>
      </c>
      <c r="W16" s="6" t="s">
        <v>85</v>
      </c>
      <c r="X16" s="9">
        <v>43832</v>
      </c>
      <c r="Y16" s="9">
        <v>43832</v>
      </c>
      <c r="Z16" s="7" t="s">
        <v>86</v>
      </c>
    </row>
    <row r="17" spans="1:26" x14ac:dyDescent="0.25">
      <c r="A17" s="2">
        <v>2019</v>
      </c>
      <c r="B17" s="3">
        <v>43800</v>
      </c>
      <c r="C17" s="4">
        <v>43830</v>
      </c>
      <c r="D17" s="2">
        <v>74</v>
      </c>
      <c r="E17" s="2">
        <v>3</v>
      </c>
      <c r="F17" s="2" t="s">
        <v>67</v>
      </c>
      <c r="G17" s="2" t="s">
        <v>72</v>
      </c>
      <c r="H17" s="9">
        <v>43723</v>
      </c>
      <c r="I17" s="9">
        <v>43830</v>
      </c>
      <c r="J17" s="12">
        <v>13</v>
      </c>
      <c r="K17" s="2"/>
      <c r="L17" s="2"/>
      <c r="M17" s="2" t="s">
        <v>84</v>
      </c>
      <c r="N17" s="2" t="s">
        <v>80</v>
      </c>
      <c r="O17" s="13" t="s">
        <v>99</v>
      </c>
      <c r="P17" s="2" t="s">
        <v>104</v>
      </c>
      <c r="Q17" s="2" t="s">
        <v>105</v>
      </c>
      <c r="R17" s="2" t="s">
        <v>106</v>
      </c>
      <c r="S17" s="14" t="s">
        <v>107</v>
      </c>
      <c r="T17" s="5" t="s">
        <v>88</v>
      </c>
      <c r="U17" s="2" t="s">
        <v>89</v>
      </c>
      <c r="V17" s="11" t="s">
        <v>134</v>
      </c>
      <c r="W17" s="6" t="s">
        <v>85</v>
      </c>
      <c r="X17" s="9">
        <v>43832</v>
      </c>
      <c r="Y17" s="9">
        <v>43832</v>
      </c>
      <c r="Z17" s="7" t="s">
        <v>86</v>
      </c>
    </row>
    <row r="18" spans="1:26" x14ac:dyDescent="0.25">
      <c r="A18" s="2">
        <v>2019</v>
      </c>
      <c r="B18" s="3">
        <v>43800</v>
      </c>
      <c r="C18" s="4">
        <v>43830</v>
      </c>
      <c r="D18" s="2">
        <v>74</v>
      </c>
      <c r="E18" s="2">
        <v>3</v>
      </c>
      <c r="F18" s="2" t="s">
        <v>67</v>
      </c>
      <c r="G18" s="2" t="s">
        <v>72</v>
      </c>
      <c r="H18" s="9">
        <v>43723</v>
      </c>
      <c r="I18" s="9">
        <v>43830</v>
      </c>
      <c r="J18" s="12">
        <v>14</v>
      </c>
      <c r="K18" s="2"/>
      <c r="L18" s="2"/>
      <c r="M18" s="2" t="s">
        <v>84</v>
      </c>
      <c r="N18" s="2" t="s">
        <v>80</v>
      </c>
      <c r="O18" s="13" t="s">
        <v>100</v>
      </c>
      <c r="P18" s="2" t="s">
        <v>104</v>
      </c>
      <c r="Q18" s="2" t="s">
        <v>105</v>
      </c>
      <c r="R18" s="2" t="s">
        <v>106</v>
      </c>
      <c r="S18" s="14" t="s">
        <v>107</v>
      </c>
      <c r="T18" s="5" t="s">
        <v>88</v>
      </c>
      <c r="U18" s="2" t="s">
        <v>89</v>
      </c>
      <c r="V18" s="11" t="s">
        <v>129</v>
      </c>
      <c r="W18" s="6" t="s">
        <v>85</v>
      </c>
      <c r="X18" s="9">
        <v>43832</v>
      </c>
      <c r="Y18" s="9">
        <v>43832</v>
      </c>
      <c r="Z18" s="7" t="s">
        <v>86</v>
      </c>
    </row>
    <row r="19" spans="1:26" x14ac:dyDescent="0.25">
      <c r="A19" s="2">
        <v>2019</v>
      </c>
      <c r="B19" s="3">
        <v>43800</v>
      </c>
      <c r="C19" s="4">
        <v>43830</v>
      </c>
      <c r="D19" s="2">
        <v>74</v>
      </c>
      <c r="E19" s="2">
        <v>3</v>
      </c>
      <c r="F19" s="2" t="s">
        <v>67</v>
      </c>
      <c r="G19" s="2" t="s">
        <v>72</v>
      </c>
      <c r="H19" s="9">
        <v>43723</v>
      </c>
      <c r="I19" s="9">
        <v>43830</v>
      </c>
      <c r="J19" s="12">
        <v>9</v>
      </c>
      <c r="K19" s="2"/>
      <c r="L19" s="2"/>
      <c r="M19" s="2" t="s">
        <v>84</v>
      </c>
      <c r="N19" s="2" t="s">
        <v>80</v>
      </c>
      <c r="O19" s="13" t="s">
        <v>101</v>
      </c>
      <c r="P19" s="7" t="s">
        <v>114</v>
      </c>
      <c r="Q19" s="7" t="s">
        <v>115</v>
      </c>
      <c r="R19" s="7" t="s">
        <v>116</v>
      </c>
      <c r="S19" s="10" t="s">
        <v>87</v>
      </c>
      <c r="T19" s="5" t="s">
        <v>88</v>
      </c>
      <c r="U19" s="2" t="s">
        <v>89</v>
      </c>
      <c r="V19" s="11" t="s">
        <v>130</v>
      </c>
      <c r="W19" s="6" t="s">
        <v>85</v>
      </c>
      <c r="X19" s="9">
        <v>43832</v>
      </c>
      <c r="Y19" s="9">
        <v>43832</v>
      </c>
      <c r="Z19" s="7" t="s">
        <v>86</v>
      </c>
    </row>
    <row r="20" spans="1:26" x14ac:dyDescent="0.25">
      <c r="A20" s="2">
        <v>2019</v>
      </c>
      <c r="B20" s="3">
        <v>43800</v>
      </c>
      <c r="C20" s="4">
        <v>43830</v>
      </c>
      <c r="D20" s="2">
        <v>74</v>
      </c>
      <c r="E20" s="2">
        <v>3</v>
      </c>
      <c r="F20" s="2" t="s">
        <v>67</v>
      </c>
      <c r="G20" s="2" t="s">
        <v>72</v>
      </c>
      <c r="H20" s="9">
        <v>43723</v>
      </c>
      <c r="I20" s="9">
        <v>43830</v>
      </c>
      <c r="J20" s="12">
        <v>2</v>
      </c>
      <c r="K20" s="2"/>
      <c r="L20" s="2"/>
      <c r="M20" s="2" t="s">
        <v>84</v>
      </c>
      <c r="N20" s="2" t="s">
        <v>80</v>
      </c>
      <c r="O20" s="13" t="s">
        <v>102</v>
      </c>
      <c r="P20" s="2" t="s">
        <v>117</v>
      </c>
      <c r="Q20" s="2" t="s">
        <v>118</v>
      </c>
      <c r="R20" s="2" t="s">
        <v>119</v>
      </c>
      <c r="S20" s="10" t="s">
        <v>107</v>
      </c>
      <c r="T20" s="5" t="s">
        <v>88</v>
      </c>
      <c r="U20" s="2" t="s">
        <v>89</v>
      </c>
      <c r="V20" s="11" t="s">
        <v>131</v>
      </c>
      <c r="W20" s="6" t="s">
        <v>85</v>
      </c>
      <c r="X20" s="9">
        <v>43832</v>
      </c>
      <c r="Y20" s="9">
        <v>43832</v>
      </c>
      <c r="Z20" s="7" t="s">
        <v>86</v>
      </c>
    </row>
    <row r="21" spans="1:26" x14ac:dyDescent="0.25">
      <c r="A21" s="2">
        <v>2019</v>
      </c>
      <c r="B21" s="3">
        <v>43800</v>
      </c>
      <c r="C21" s="4">
        <v>43830</v>
      </c>
      <c r="D21" s="2">
        <v>74</v>
      </c>
      <c r="E21" s="2">
        <v>3</v>
      </c>
      <c r="F21" s="2" t="s">
        <v>67</v>
      </c>
      <c r="G21" s="2" t="s">
        <v>72</v>
      </c>
      <c r="H21" s="9">
        <v>43723</v>
      </c>
      <c r="I21" s="9">
        <v>43830</v>
      </c>
      <c r="J21" s="12">
        <v>3</v>
      </c>
      <c r="K21" s="2"/>
      <c r="L21" s="2"/>
      <c r="M21" s="2" t="s">
        <v>84</v>
      </c>
      <c r="N21" s="2" t="s">
        <v>80</v>
      </c>
      <c r="O21" s="13" t="s">
        <v>103</v>
      </c>
      <c r="P21" s="2" t="s">
        <v>117</v>
      </c>
      <c r="Q21" s="2" t="s">
        <v>118</v>
      </c>
      <c r="R21" s="2" t="s">
        <v>119</v>
      </c>
      <c r="S21" s="10" t="s">
        <v>107</v>
      </c>
      <c r="T21" s="5" t="s">
        <v>88</v>
      </c>
      <c r="U21" s="2" t="s">
        <v>89</v>
      </c>
      <c r="V21" s="11" t="s">
        <v>132</v>
      </c>
      <c r="W21" s="6" t="s">
        <v>85</v>
      </c>
      <c r="X21" s="9">
        <v>43832</v>
      </c>
      <c r="Y21" s="9">
        <v>43832</v>
      </c>
      <c r="Z21" s="7" t="s">
        <v>86</v>
      </c>
    </row>
  </sheetData>
  <mergeCells count="7">
    <mergeCell ref="A6:Z6"/>
    <mergeCell ref="A2:C2"/>
    <mergeCell ref="D2:F2"/>
    <mergeCell ref="G2:I2"/>
    <mergeCell ref="A3:C3"/>
    <mergeCell ref="D3:F3"/>
    <mergeCell ref="G3:I3"/>
  </mergeCells>
  <dataValidations count="3">
    <dataValidation type="list" allowBlank="1" showErrorMessage="1" sqref="F8:F21">
      <formula1>Hidden_15</formula1>
    </dataValidation>
    <dataValidation type="list" allowBlank="1" showErrorMessage="1" sqref="G8:G21">
      <formula1>Hidden_26</formula1>
    </dataValidation>
    <dataValidation type="list" allowBlank="1" showErrorMessage="1" sqref="N8:N21">
      <formula1>Hidden_313</formula1>
    </dataValidation>
  </dataValidations>
  <hyperlinks>
    <hyperlink ref="V18" r:id="rId1"/>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2020-01-21T22:36:46Z</dcterms:modified>
</cp:coreProperties>
</file>