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E:\FORMATOS 2021 LXXV LEGISLATURA\Servicios Parlamentarios\Dirección de Atención a Comisiones y Asuntos Contenciosos\COMISIONES COMITES\4to Trimestre 2021\Noviemb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<sst xmlns="http://schemas.openxmlformats.org/spreadsheetml/2006/main" count="282" uniqueCount="144">
  <si>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</si>
  <si>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</si>
  <si>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</si>
  <si>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</si>
  <si>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</si>
  <si>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</si>
  <si>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</si>
  <si>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</si>
  <si>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</si>
  <si>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</si>
  <si>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</si>
  <si>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</si>
  <si>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</si>
  <si>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</si>
  <si>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</si>
  <si>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</si>
  <si>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</si>
  <si>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</si>
  <si>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</si>
  <si>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</si>
  <si>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</si>
  <si>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</si>
  <si>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</si>
  <si>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</si>
  <si>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</si>
  <si>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</si>
  <si>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</si>
  <si>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</si>
  <si>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</si>
  <si>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</si>
  <si>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</si>
  <si>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</si>
  <si>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</si>
  <si>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</si>
  <si>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</si>
  <si>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</si>
  <si>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</si>
  <si>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</si>
  <si>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</si>
  <si>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</si>
  <si>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</si>
  <si>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</si>
  <si>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</si>
  <si>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</si>
  <si>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</si>
  <si>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</si>
  <si>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</si>
  <si>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</si>
  <si>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</si>
  <si>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</si>
  <si>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</si>
  <si>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</si>
  <si>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</si>
  <si>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</si>
  <si>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</si>
  <si>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</si>
  <si>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</si>
  <si>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</si>
  <si>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</si>
  <si>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</si>
  <si>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</si>
  <si>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</si>
  <si>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</si>
  <si>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</si>
  <si>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</si>
  <si>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</si>
  <si>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</si>
  <si>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</si>
  <si>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</si>
  <si>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</si>
  <si>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</si>
  <si>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</si>
  <si>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</si>
  <si>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</si>
  <si>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</si>
  <si>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</si>
  <si>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</si>
  <si>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</si>
  <si>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</si>
  <si>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</si>
  <si>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</si>
  <si>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</si>
  <si>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</si>
  <si>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</si>
  <si>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</si>
  <si>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EN LAS REUNIONES DE COMISION NO SE PUBLICA EN GACETA</t>
  </si>
  <si>
    <t>Ley de Transparencia, Acceso a la Información y Proteccion de Datos Personales para el Estado de Michoacan de Ocampo</t>
  </si>
  <si>
    <t>Diputado</t>
  </si>
  <si>
    <t>3 años</t>
  </si>
  <si>
    <t>Art. 37 Frac. 9a</t>
  </si>
  <si>
    <t xml:space="preserve">Ana Belinda </t>
  </si>
  <si>
    <t xml:space="preserve">Hurtado  </t>
  </si>
  <si>
    <t xml:space="preserve">Marin </t>
  </si>
  <si>
    <t>Erendira</t>
  </si>
  <si>
    <t>Isauro</t>
  </si>
  <si>
    <t>Hernandez</t>
  </si>
  <si>
    <t>Maria Guadalupe</t>
  </si>
  <si>
    <t>Diaz</t>
  </si>
  <si>
    <t>Chagolla</t>
  </si>
  <si>
    <t>Roberto</t>
  </si>
  <si>
    <t>Reyes</t>
  </si>
  <si>
    <t>Cosari</t>
  </si>
  <si>
    <t xml:space="preserve">Diputado </t>
  </si>
  <si>
    <t xml:space="preserve">Baltazar </t>
  </si>
  <si>
    <t>Gaona</t>
  </si>
  <si>
    <t>Garcia</t>
  </si>
  <si>
    <t>Gloria del Cramen</t>
  </si>
  <si>
    <t>Tapia</t>
  </si>
  <si>
    <t xml:space="preserve">David Alejandro </t>
  </si>
  <si>
    <t>Cortes</t>
  </si>
  <si>
    <t>Mendoza</t>
  </si>
  <si>
    <t>Victor Manuel</t>
  </si>
  <si>
    <t>Manrriquez</t>
  </si>
  <si>
    <t>Gonzalez</t>
  </si>
  <si>
    <t xml:space="preserve">Roberto </t>
  </si>
  <si>
    <t>Maria de la Luz</t>
  </si>
  <si>
    <t xml:space="preserve">Nuñez </t>
  </si>
  <si>
    <t>Ramos</t>
  </si>
  <si>
    <t>Mayela del Carmen</t>
  </si>
  <si>
    <t>Salas</t>
  </si>
  <si>
    <t>Saenz</t>
  </si>
  <si>
    <r>
      <t>1</t>
    </r>
    <r>
      <rPr>
        <sz val="12"/>
        <color rgb="FF000000"/>
        <rFont val="Calibri"/>
        <family val="2"/>
        <scheme val="minor"/>
      </rPr>
      <t>. Resgistro de Asistencia y comprobacion de quorum legal, 2. Aprobacion del Orden del dia, 3. Saludo y bienvenida a cargo de la Dip. Ana Belinda Hurtado Marin. Presidenta de la Comision, 4. Saludo y presentacion de las diputadas integrantes de la comision, 5. Lectura de las atribuciones de la Comision, 6. Presentacion del secretario tecnico de la Comision, 7. Asuntos generales.</t>
    </r>
  </si>
  <si>
    <t>1. Registro de asistencia, 2. Lectura y aprobacion en su caso del orden del dia, 3. Instalacion de la Comision asuntos Electorales y de Participacion Ciudadana, 4. Informe, estudio a esta Comision de asuntos Electorales y de Partcipacipacion Ciudadana de la LXXIV a la LXXV Legislatura, 5. Lectura y entrega de los asuntos turnados en lo general a los integrantes de la Comision de Asuntos Electorales y de Participacion Ciudadana, 6. Asuntos Generales.</t>
  </si>
  <si>
    <t>1. Pase de lista y verificacion de quorum, 2. Lectura y aprobacion del orden del dia, 3. Mensaje de instalacion formal de la comision de Trabajo y Prevision Social por parte del Diputado Presidente, 4. Presentacion de la Licenciada en Derecho Yadira Lizbeth Torres Herrera, como Secretaria Tecnica de la Comision de Trabajo y Prevision Social, a cargo de su Presidente el Diputado Roberto Reyes Cosari, 5. Informar a los integrantes de la Comision sbre los asuntos pendientes que derivaron de la entrega- Recepcion de fecha 21 de octubre del año 2021, que fueron entregados de manera formal por parte de la Comision saliente de LXXIV Legislatura, y el estado que guardan los mismos, 6. Instruir a la Mesa Tecnica para la Elaboracion del Programa del Trabajo de la Comision para dar cumplimiento al articulo 61 Fraccion I de la Ley Organica y de Procedimientos del Congreso de Michoacan de Ocampo, 7. Asuntos generales.</t>
  </si>
  <si>
    <t>1. Pase de asistencia y verificacion de quorum, 2. Lectura y aprobacion del orden del dia, 3. Bienvenida y declaracion de inicios de trabajo de la comision, 4. Presentacion de los proyectos de dictamen entregados por la legislatura anterior, 5.Asuntos generales.</t>
  </si>
  <si>
    <t>1. Registro de asistencia y declaracion de quorum, 2. Instalacion formal de la Comision de Fortalecimiento Municipal y Limites Territoriales, 3. Intervencion de la Diputada Gloria del Carmen Tapia Reyes, Presidenta de la Comision, 4. Intervencion de los diputados integrantes de la Comision, 5. Relacion de asuntos en tramiyte y estado general de la Comision, por parte de la Lic. Whitney Mitchel Ruvalcaba Castañeda, secretaria tecnica de la comision, 6. Asuntos genrales.</t>
  </si>
  <si>
    <t>1. Pase de Lista y comprobacion de quorum, 2. Lectura y aprobacion en su caso del Orden del dia, 3. Asuntos pendientes de la Comision de Jovenes y Deportes de la LXXIV Legislatura, 4. Plan de Trabajo de la Comision de Jovenes y Deporte, 5. Asuntos generales.</t>
  </si>
  <si>
    <t>1. Pase de lista y verificacion del quorum, 2.Bienvenida por parte del Di´putado Presidente y participacion de los Diputados que integran esta Comision de Migracion, 3. Informe a los Diputados por parte de la secretaria tecnica respecto de las atribuciones de esta Comision, asi como de los asuntos pendientes de la misma, 4. Designacion de asesores por parte de los Diputados para conformar el grupo tecnico de trabajo, 5.Asuntos generales.</t>
  </si>
  <si>
    <t>1. Pase de lista y verificacion de quorum, 2. Lectura y aprobacion del orden del dia, 3. Lectura discusion y aprobacion en su caso del acta de reunion de trabajo de la comision de Trabajo y Prevision Social de fecha 5 de noviembre de la presente anualidad, 4. Ruta critica para la implementacion de la Reforma Laboral en Michoacana, 5. Asunstos generales.</t>
  </si>
  <si>
    <t>1. Registro de asistencia, 2. Verificacion de quorum, 3. Lectura y aprobacion del orden del dia, 4.Aprobacion del acta de reunion correspondiente a la sesion anterior, 5.Analisis, discusion y acuerdo, en relacion a los expedientes numero TEEM-JDC-068/2020 y ST-JE-50/2020, asi como del Turno numero SSP/DGATJ/DAT/DATMDSP/2844/21 de fecha 09 de febrero del 2021, derivados de la denuncia de Zenaida Salvador Brigio, y solicitar una prorroga ante el pleno, para estar en condiciones de dar cumpliento a la sentencia dictada por el Magistrado Juan Carlos Silva Adaya, integrante de la sala Regional de Toluca, correspondiente a la Quinta Circunscripcion Plurinominal del Tribunal Electoral del Poder Judicial de la Federacion dentro del expediente numero ST-JE-50/2020, 6.Asuntos generales</t>
  </si>
  <si>
    <t xml:space="preserve">1. Registro de asistencia y declaracion de quorum, 2. Intervencion del Diputado Ing. Felipe de Jesus Contreras Correa, Presidente de la Comision, 3. Intervemcion de los diputados integrantes de la Comision, 4.Presentacion del Proyecto de Presupuesto del Estado de Michocan 2022 por el Secretario Tecnico y analisis por todos los participantes, 5. Asuntos genrales </t>
  </si>
  <si>
    <t>http://congresomich.gob.mx/file/LXXV-Legislatura-Comisi%C3%B3n-Educaci%C3%B3n-Citatorios-del-Acta-01-de-vFecha-03-11-2021_1.pdf</t>
  </si>
  <si>
    <t>http://congresomich.gob.mx/file/LXXV-Legislatura-Comisi%C3%B3n-Asuntos-Electorales-y-Participaci%C3%B3n-Ciudadana-Citatorios-del-Acta-01-de-Fecha-04-11-2021_1.pdf</t>
  </si>
  <si>
    <t>http://congresomich.gob.mx/file/LXXV-Legislatura-Comisi%C3%B3n-Desarrollo-Urbano-Obra-P-Y-Vivienda-Ciatatorios-del-Acta-01-de-Fecha-04-11-2021_1.pdf</t>
  </si>
  <si>
    <t>http://congresomich.gob.mx/file/LXXV-Legislatura-Comisi%C3%B3n-Trabajo-y-Prevsi%C3%B3n-Social-Citatorio-del-Acta-01-de-Fecha-05-11-2021_1-1.pdf</t>
  </si>
  <si>
    <t>http://congresomich.gob.mx/file/LXXV-Legislatura-Comisi%C3%B3n-Desarrollo-Urbano-Obra-Publica-y-Vivienda-Ciatorios-del-Acta-02-de-Fecha-06-11-2021_1.pdf</t>
  </si>
  <si>
    <t>http://congresomich.gob.mx/file/LXXV-Legislatura-Comisi%C3%B3n-Desarrollo-Sustentable-y-Medio-Ambiente-Citatorio-del-Acta-01-de-Fecha-08-11-2021_1.pdf</t>
  </si>
  <si>
    <t>http://congresomich.gob.mx/file/LXXV-Legislatura-Comisi%C3%B3n-Fortalecimiento-Municipal-Citatorios-del-Acta-01-de-Fecha-10-11-2021_1.pdf</t>
  </si>
  <si>
    <t>http://congresomich.gob.mx/file/LXXV-Legislatura-Comisi%C3%B3n-J%C3%B3venes-y-Deporte-Citatorios-del-Acta-01-de-Fecha_18-11-2021-1.pdf</t>
  </si>
  <si>
    <t>http://congresomich.gob.mx/file/LXXV-Legislatura-Comisi%C3%B3n-Migraci%C3%B3n-Citatorio-del-Acta-01-de-Fecha-23-11-2021_1.pdf</t>
  </si>
  <si>
    <t>http://congresomich.gob.mx/file/LXXV-Legislatura-Comisi%C3%B3n-Trabajo-y-Previsi%C3%B3n-Social-Citatorios-del-Acta-02-de-Fecha-24-11-2021_1.pdf</t>
  </si>
  <si>
    <t>http://congresomich.gob.mx/file/LXXV-Legislatura-Comisi%C3%B3n-Igualdad-Sustantiva-y-de-G%C3%A9nero-Citatorio-del-Acta-02-de-Fecha-24-11-2021_1.pdf</t>
  </si>
  <si>
    <t>http://congresomich.gob.mx/file/LXXV-Legislatura-Comisi%C3%B3n-Desarrollo-Rural-Ciatorios-del-Acta-01-de-Fecha-25-11-2021_1.pdf</t>
  </si>
  <si>
    <t>Dirección de Asistencia a Comisiones, Asuntos Contenciosos y apoyo tecnico del Departamento de Asistencia a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</si>
</sst>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8"/>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3" borderId="1" xfId="0" applyFont="1" applyFill="1" applyBorder="1" applyAlignment="1">
      <alignment horizont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4" fillId="0" borderId="0" xfId="1" applyAlignment="1">
      <alignment horizontal="center" vertical="center" wrapText="1"/>
    </xf>
    <xf numFmtId="0" fontId="0" fillId="0" borderId="1" xfId="0" applyFill="1" applyBorder="1" applyAlignment="1">
      <alignment horizontal="center" vertical="center" wrapText="1"/>
    </xf>
    <xf numFmtId="0" fontId="4" fillId="0" borderId="2"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V-Legislatura-Comisi%C3%B3n-J%C3%B3venes-y-Deporte-Citatorios-del-Acta-01-de-Fecha_18-11-2021-1.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LXXV-Legislatura-Comisi%C3%B3n-Desarrollo-Urbano-Obra-P-Y-Vivienda-Ciatatorios-del-Acta-01-de-Fecha-04-11-2021_1.pdf" TargetMode="External"/><Relationship Id="rId7" Type="http://schemas.openxmlformats.org/officeDocument/2006/relationships/hyperlink" Target="http://congresomich.gob.mx/file/LXXV-Legislatura-Comisi%C3%B3n-Fortalecimiento-Municipal-Citatorios-del-Acta-01-de-Fecha-10-11-2021_1.pdf" TargetMode="External"/><Relationship Id="rId12" Type="http://schemas.openxmlformats.org/officeDocument/2006/relationships/hyperlink" Target="http://congresomich.gob.mx/file/LXXV-Legislatura-Comisi%C3%B3n-Desarrollo-Rural-Ciatorios-del-Acta-01-de-Fecha-25-11-2021_1.pdf" TargetMode="External"/><Relationship Id="rId2" Type="http://schemas.openxmlformats.org/officeDocument/2006/relationships/hyperlink" Target="http://congresomich.gob.mx/file/LXXV-Legislatura-Comisi%C3%B3n-Asuntos-Electorales-y-Participaci%C3%B3n-Ciudadana-Citatorios-del-Acta-01-de-Fecha-04-11-2021_1.pdf" TargetMode="External"/><Relationship Id="rId1" Type="http://schemas.openxmlformats.org/officeDocument/2006/relationships/hyperlink" Target="http://congresomich.gob.mx/file/LXXV-Legislatura-Comisi%C3%B3n-Educaci%C3%B3n-Citatorios-del-Acta-01-de-vFecha-03-11-2021_1.pdf" TargetMode="External"/><Relationship Id="rId6" Type="http://schemas.openxmlformats.org/officeDocument/2006/relationships/hyperlink" Target="http://congresomich.gob.mx/file/LXXV-Legislatura-Comisi%C3%B3n-Desarrollo-Sustentable-y-Medio-Ambiente-Citatorio-del-Acta-01-de-Fecha-08-11-2021_1.pdf" TargetMode="External"/><Relationship Id="rId11" Type="http://schemas.openxmlformats.org/officeDocument/2006/relationships/hyperlink" Target="http://congresomich.gob.mx/file/LXXV-Legislatura-Comisi%C3%B3n-Igualdad-Sustantiva-y-de-G%C3%A9nero-Citatorio-del-Acta-02-de-Fecha-24-11-2021_1.pdf" TargetMode="External"/><Relationship Id="rId5" Type="http://schemas.openxmlformats.org/officeDocument/2006/relationships/hyperlink" Target="http://congresomich.gob.mx/file/LXXV-Legislatura-Comisi%C3%B3n-Desarrollo-Urbano-Obra-Publica-y-Vivienda-Ciatorios-del-Acta-02-de-Fecha-06-11-2021_1.pdf" TargetMode="External"/><Relationship Id="rId10" Type="http://schemas.openxmlformats.org/officeDocument/2006/relationships/hyperlink" Target="http://congresomich.gob.mx/file/LXXV-Legislatura-Comisi%C3%B3n-Trabajo-y-Previsi%C3%B3n-Social-Citatorios-del-Acta-02-de-Fecha-24-11-2021_1.pdf" TargetMode="External"/><Relationship Id="rId4" Type="http://schemas.openxmlformats.org/officeDocument/2006/relationships/hyperlink" Target="http://congresomich.gob.mx/file/LXXV-Legislatura-Comisi%C3%B3n-Trabajo-y-Prevsi%C3%B3n-Social-Citatorio-del-Acta-01-de-Fecha-05-11-2021_1-1.pdf" TargetMode="External"/><Relationship Id="rId9" Type="http://schemas.openxmlformats.org/officeDocument/2006/relationships/hyperlink" Target="http://congresomich.gob.mx/file/LXXV-Legislatura-Comisi%C3%B3n-Migraci%C3%B3n-Citatorio-del-Acta-01-de-Fecha-23-11-2021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70" zoomScaleNormal="70" workbookViewId="0">
      <selection activeCell="B35" sqref="B35"/>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81.1406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4</v>
      </c>
      <c r="E3" s="4"/>
      <c r="F3" s="4"/>
      <c r="G3" s="5" t="s">
        <v>5</v>
      </c>
      <c r="H3" s="4"/>
      <c r="I3" s="4"/>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132.75" customHeight="1" x14ac:dyDescent="0.25">
      <c r="A8" s="8">
        <v>2021</v>
      </c>
      <c r="B8" s="9">
        <v>44501</v>
      </c>
      <c r="C8" s="9">
        <v>44530</v>
      </c>
      <c r="D8" s="8">
        <v>75</v>
      </c>
      <c r="E8" s="8" t="s">
        <v>88</v>
      </c>
      <c r="F8" s="8" t="s">
        <v>66</v>
      </c>
      <c r="G8" s="8" t="s">
        <v>72</v>
      </c>
      <c r="H8" s="10">
        <v>44454</v>
      </c>
      <c r="I8" s="10">
        <v>44561</v>
      </c>
      <c r="J8" s="11">
        <v>1</v>
      </c>
      <c r="K8" s="8"/>
      <c r="L8" s="8"/>
      <c r="M8" s="8" t="s">
        <v>84</v>
      </c>
      <c r="N8" s="8" t="s">
        <v>80</v>
      </c>
      <c r="O8" s="2" t="s">
        <v>121</v>
      </c>
      <c r="P8" s="8" t="s">
        <v>90</v>
      </c>
      <c r="Q8" s="8" t="s">
        <v>91</v>
      </c>
      <c r="R8" s="8" t="s">
        <v>92</v>
      </c>
      <c r="S8" s="8" t="s">
        <v>87</v>
      </c>
      <c r="T8" s="6" t="s">
        <v>86</v>
      </c>
      <c r="U8" s="8" t="s">
        <v>89</v>
      </c>
      <c r="V8" s="12" t="s">
        <v>131</v>
      </c>
      <c r="W8" s="7" t="s">
        <v>143</v>
      </c>
      <c r="X8" s="10">
        <v>44536</v>
      </c>
      <c r="Y8" s="10">
        <v>44536</v>
      </c>
      <c r="Z8" s="13" t="s">
        <v>85</v>
      </c>
    </row>
    <row r="9" spans="1:26" ht="90" x14ac:dyDescent="0.25">
      <c r="A9" s="8">
        <v>2021</v>
      </c>
      <c r="B9" s="9">
        <v>44501</v>
      </c>
      <c r="C9" s="9">
        <v>44530</v>
      </c>
      <c r="D9" s="8">
        <v>75</v>
      </c>
      <c r="E9" s="8" t="s">
        <v>88</v>
      </c>
      <c r="F9" s="8" t="s">
        <v>66</v>
      </c>
      <c r="G9" s="8" t="s">
        <v>72</v>
      </c>
      <c r="H9" s="10">
        <v>44454</v>
      </c>
      <c r="I9" s="10">
        <v>44561</v>
      </c>
      <c r="J9" s="11">
        <v>1</v>
      </c>
      <c r="K9" s="8"/>
      <c r="L9" s="8"/>
      <c r="M9" s="8" t="s">
        <v>84</v>
      </c>
      <c r="N9" s="8" t="s">
        <v>80</v>
      </c>
      <c r="O9" s="2" t="s">
        <v>122</v>
      </c>
      <c r="P9" s="8" t="s">
        <v>93</v>
      </c>
      <c r="Q9" s="8" t="s">
        <v>94</v>
      </c>
      <c r="R9" s="8" t="s">
        <v>95</v>
      </c>
      <c r="S9" s="8" t="s">
        <v>87</v>
      </c>
      <c r="T9" s="6" t="s">
        <v>86</v>
      </c>
      <c r="U9" s="8" t="s">
        <v>89</v>
      </c>
      <c r="V9" s="14" t="s">
        <v>132</v>
      </c>
      <c r="W9" s="7" t="s">
        <v>143</v>
      </c>
      <c r="X9" s="10">
        <v>44536</v>
      </c>
      <c r="Y9" s="10">
        <v>44536</v>
      </c>
      <c r="Z9" s="13" t="s">
        <v>85</v>
      </c>
    </row>
    <row r="10" spans="1:26" ht="75" x14ac:dyDescent="0.25">
      <c r="A10" s="8">
        <v>2021</v>
      </c>
      <c r="B10" s="9">
        <v>44501</v>
      </c>
      <c r="C10" s="9">
        <v>44530</v>
      </c>
      <c r="D10" s="8">
        <v>75</v>
      </c>
      <c r="E10" s="8" t="s">
        <v>88</v>
      </c>
      <c r="F10" s="8" t="s">
        <v>66</v>
      </c>
      <c r="G10" s="8" t="s">
        <v>72</v>
      </c>
      <c r="H10" s="10">
        <v>44454</v>
      </c>
      <c r="I10" s="10">
        <v>44561</v>
      </c>
      <c r="J10" s="11">
        <v>1</v>
      </c>
      <c r="K10" s="8"/>
      <c r="L10" s="8"/>
      <c r="M10" s="8" t="s">
        <v>84</v>
      </c>
      <c r="N10" s="8" t="s">
        <v>80</v>
      </c>
      <c r="O10" s="2"/>
      <c r="P10" s="8" t="s">
        <v>96</v>
      </c>
      <c r="Q10" s="8" t="s">
        <v>97</v>
      </c>
      <c r="R10" s="8" t="s">
        <v>98</v>
      </c>
      <c r="S10" s="8" t="s">
        <v>87</v>
      </c>
      <c r="T10" s="6" t="s">
        <v>86</v>
      </c>
      <c r="U10" s="8" t="s">
        <v>89</v>
      </c>
      <c r="V10" s="14" t="s">
        <v>133</v>
      </c>
      <c r="W10" s="7" t="s">
        <v>143</v>
      </c>
      <c r="X10" s="10">
        <v>44536</v>
      </c>
      <c r="Y10" s="10">
        <v>44536</v>
      </c>
      <c r="Z10" s="13" t="s">
        <v>85</v>
      </c>
    </row>
    <row r="11" spans="1:26" ht="195" x14ac:dyDescent="0.25">
      <c r="A11" s="8">
        <v>2021</v>
      </c>
      <c r="B11" s="9">
        <v>44501</v>
      </c>
      <c r="C11" s="9">
        <v>44530</v>
      </c>
      <c r="D11" s="8">
        <v>75</v>
      </c>
      <c r="E11" s="8" t="s">
        <v>88</v>
      </c>
      <c r="F11" s="8" t="s">
        <v>66</v>
      </c>
      <c r="G11" s="8" t="s">
        <v>72</v>
      </c>
      <c r="H11" s="10">
        <v>44454</v>
      </c>
      <c r="I11" s="10">
        <v>44561</v>
      </c>
      <c r="J11" s="11">
        <v>1</v>
      </c>
      <c r="K11" s="8"/>
      <c r="L11" s="8"/>
      <c r="M11" s="8" t="s">
        <v>84</v>
      </c>
      <c r="N11" s="8" t="s">
        <v>80</v>
      </c>
      <c r="O11" s="2" t="s">
        <v>123</v>
      </c>
      <c r="P11" s="8" t="s">
        <v>99</v>
      </c>
      <c r="Q11" s="8" t="s">
        <v>100</v>
      </c>
      <c r="R11" s="8" t="s">
        <v>101</v>
      </c>
      <c r="S11" s="8" t="s">
        <v>87</v>
      </c>
      <c r="T11" s="6" t="s">
        <v>86</v>
      </c>
      <c r="U11" s="8" t="s">
        <v>89</v>
      </c>
      <c r="V11" s="14" t="s">
        <v>134</v>
      </c>
      <c r="W11" s="7" t="s">
        <v>143</v>
      </c>
      <c r="X11" s="10">
        <v>44536</v>
      </c>
      <c r="Y11" s="10">
        <v>44536</v>
      </c>
      <c r="Z11" s="13" t="s">
        <v>85</v>
      </c>
    </row>
    <row r="12" spans="1:26" ht="75" x14ac:dyDescent="0.25">
      <c r="A12" s="8">
        <v>2021</v>
      </c>
      <c r="B12" s="9">
        <v>44501</v>
      </c>
      <c r="C12" s="9">
        <v>44530</v>
      </c>
      <c r="D12" s="8">
        <v>75</v>
      </c>
      <c r="E12" s="8" t="s">
        <v>88</v>
      </c>
      <c r="F12" s="8" t="s">
        <v>66</v>
      </c>
      <c r="G12" s="8" t="s">
        <v>72</v>
      </c>
      <c r="H12" s="10">
        <v>44454</v>
      </c>
      <c r="I12" s="10">
        <v>44561</v>
      </c>
      <c r="J12" s="11">
        <v>1</v>
      </c>
      <c r="K12" s="8"/>
      <c r="L12" s="8"/>
      <c r="M12" s="8" t="s">
        <v>84</v>
      </c>
      <c r="N12" s="8" t="s">
        <v>80</v>
      </c>
      <c r="O12" s="2"/>
      <c r="P12" s="8" t="s">
        <v>96</v>
      </c>
      <c r="Q12" s="8" t="s">
        <v>97</v>
      </c>
      <c r="R12" s="8" t="s">
        <v>98</v>
      </c>
      <c r="S12" s="8" t="s">
        <v>102</v>
      </c>
      <c r="T12" s="6" t="s">
        <v>86</v>
      </c>
      <c r="U12" s="8" t="s">
        <v>89</v>
      </c>
      <c r="V12" s="14" t="s">
        <v>135</v>
      </c>
      <c r="W12" s="7" t="s">
        <v>143</v>
      </c>
      <c r="X12" s="10">
        <v>44536</v>
      </c>
      <c r="Y12" s="10">
        <v>44536</v>
      </c>
      <c r="Z12" s="13" t="s">
        <v>85</v>
      </c>
    </row>
    <row r="13" spans="1:26" ht="75" x14ac:dyDescent="0.25">
      <c r="A13" s="8">
        <v>2021</v>
      </c>
      <c r="B13" s="9">
        <v>44501</v>
      </c>
      <c r="C13" s="9">
        <v>44530</v>
      </c>
      <c r="D13" s="8">
        <v>75</v>
      </c>
      <c r="E13" s="8" t="s">
        <v>88</v>
      </c>
      <c r="F13" s="8" t="s">
        <v>66</v>
      </c>
      <c r="G13" s="8" t="s">
        <v>72</v>
      </c>
      <c r="H13" s="10">
        <v>44454</v>
      </c>
      <c r="I13" s="10">
        <v>44561</v>
      </c>
      <c r="J13" s="11">
        <v>1</v>
      </c>
      <c r="K13" s="8"/>
      <c r="L13" s="8"/>
      <c r="M13" s="8" t="s">
        <v>84</v>
      </c>
      <c r="N13" s="8" t="s">
        <v>80</v>
      </c>
      <c r="O13" s="2" t="s">
        <v>124</v>
      </c>
      <c r="P13" s="8" t="s">
        <v>103</v>
      </c>
      <c r="Q13" s="8" t="s">
        <v>104</v>
      </c>
      <c r="R13" s="8" t="s">
        <v>105</v>
      </c>
      <c r="S13" s="8" t="s">
        <v>87</v>
      </c>
      <c r="T13" s="6" t="s">
        <v>86</v>
      </c>
      <c r="U13" s="8" t="s">
        <v>89</v>
      </c>
      <c r="V13" s="14" t="s">
        <v>136</v>
      </c>
      <c r="W13" s="7" t="s">
        <v>143</v>
      </c>
      <c r="X13" s="10">
        <v>44536</v>
      </c>
      <c r="Y13" s="10">
        <v>44536</v>
      </c>
      <c r="Z13" s="13" t="s">
        <v>85</v>
      </c>
    </row>
    <row r="14" spans="1:26" ht="105" x14ac:dyDescent="0.25">
      <c r="A14" s="8">
        <v>2021</v>
      </c>
      <c r="B14" s="9">
        <v>44501</v>
      </c>
      <c r="C14" s="9">
        <v>44530</v>
      </c>
      <c r="D14" s="8">
        <v>75</v>
      </c>
      <c r="E14" s="8" t="s">
        <v>88</v>
      </c>
      <c r="F14" s="8" t="s">
        <v>66</v>
      </c>
      <c r="G14" s="8" t="s">
        <v>72</v>
      </c>
      <c r="H14" s="10">
        <v>44454</v>
      </c>
      <c r="I14" s="10">
        <v>44561</v>
      </c>
      <c r="J14" s="11">
        <v>1</v>
      </c>
      <c r="K14" s="8"/>
      <c r="L14" s="8"/>
      <c r="M14" s="8" t="s">
        <v>84</v>
      </c>
      <c r="N14" s="8" t="s">
        <v>80</v>
      </c>
      <c r="O14" s="2" t="s">
        <v>125</v>
      </c>
      <c r="P14" s="8" t="s">
        <v>106</v>
      </c>
      <c r="Q14" s="8" t="s">
        <v>107</v>
      </c>
      <c r="R14" s="8" t="s">
        <v>100</v>
      </c>
      <c r="S14" s="8" t="s">
        <v>87</v>
      </c>
      <c r="T14" s="6" t="s">
        <v>86</v>
      </c>
      <c r="U14" s="8" t="s">
        <v>89</v>
      </c>
      <c r="V14" s="14" t="s">
        <v>137</v>
      </c>
      <c r="W14" s="7" t="s">
        <v>143</v>
      </c>
      <c r="X14" s="10">
        <v>44536</v>
      </c>
      <c r="Y14" s="10">
        <v>44536</v>
      </c>
      <c r="Z14" s="13" t="s">
        <v>85</v>
      </c>
    </row>
    <row r="15" spans="1:26" ht="75" x14ac:dyDescent="0.25">
      <c r="A15" s="8">
        <v>2021</v>
      </c>
      <c r="B15" s="9">
        <v>44501</v>
      </c>
      <c r="C15" s="9">
        <v>44530</v>
      </c>
      <c r="D15" s="8">
        <v>75</v>
      </c>
      <c r="E15" s="8" t="s">
        <v>88</v>
      </c>
      <c r="F15" s="8" t="s">
        <v>66</v>
      </c>
      <c r="G15" s="8" t="s">
        <v>72</v>
      </c>
      <c r="H15" s="10">
        <v>44454</v>
      </c>
      <c r="I15" s="10">
        <v>44561</v>
      </c>
      <c r="J15" s="11">
        <v>1</v>
      </c>
      <c r="K15" s="8"/>
      <c r="L15" s="8"/>
      <c r="M15" s="8" t="s">
        <v>84</v>
      </c>
      <c r="N15" s="8" t="s">
        <v>80</v>
      </c>
      <c r="O15" s="2" t="s">
        <v>126</v>
      </c>
      <c r="P15" s="8" t="s">
        <v>108</v>
      </c>
      <c r="Q15" s="8" t="s">
        <v>109</v>
      </c>
      <c r="R15" s="8" t="s">
        <v>110</v>
      </c>
      <c r="S15" s="8" t="s">
        <v>87</v>
      </c>
      <c r="T15" s="6" t="s">
        <v>86</v>
      </c>
      <c r="U15" s="8" t="s">
        <v>89</v>
      </c>
      <c r="V15" s="14" t="s">
        <v>138</v>
      </c>
      <c r="W15" s="7" t="s">
        <v>143</v>
      </c>
      <c r="X15" s="10">
        <v>44536</v>
      </c>
      <c r="Y15" s="10">
        <v>44536</v>
      </c>
      <c r="Z15" s="13" t="s">
        <v>85</v>
      </c>
    </row>
    <row r="16" spans="1:26" ht="90" x14ac:dyDescent="0.25">
      <c r="A16" s="8">
        <v>2021</v>
      </c>
      <c r="B16" s="9">
        <v>44501</v>
      </c>
      <c r="C16" s="9">
        <v>44530</v>
      </c>
      <c r="D16" s="8">
        <v>75</v>
      </c>
      <c r="E16" s="8" t="s">
        <v>88</v>
      </c>
      <c r="F16" s="8" t="s">
        <v>66</v>
      </c>
      <c r="G16" s="8" t="s">
        <v>72</v>
      </c>
      <c r="H16" s="10">
        <v>44454</v>
      </c>
      <c r="I16" s="10">
        <v>44561</v>
      </c>
      <c r="J16" s="11">
        <v>1</v>
      </c>
      <c r="K16" s="8"/>
      <c r="L16" s="8"/>
      <c r="M16" s="8" t="s">
        <v>84</v>
      </c>
      <c r="N16" s="8" t="s">
        <v>80</v>
      </c>
      <c r="O16" s="2" t="s">
        <v>127</v>
      </c>
      <c r="P16" s="8" t="s">
        <v>111</v>
      </c>
      <c r="Q16" s="8" t="s">
        <v>112</v>
      </c>
      <c r="R16" s="8" t="s">
        <v>113</v>
      </c>
      <c r="S16" s="8" t="s">
        <v>87</v>
      </c>
      <c r="T16" s="6" t="s">
        <v>86</v>
      </c>
      <c r="U16" s="8" t="s">
        <v>89</v>
      </c>
      <c r="V16" s="14" t="s">
        <v>139</v>
      </c>
      <c r="W16" s="7" t="s">
        <v>143</v>
      </c>
      <c r="X16" s="10">
        <v>44536</v>
      </c>
      <c r="Y16" s="10">
        <v>44536</v>
      </c>
      <c r="Z16" s="13" t="s">
        <v>85</v>
      </c>
    </row>
    <row r="17" spans="1:26" ht="75" x14ac:dyDescent="0.25">
      <c r="A17" s="8">
        <v>2021</v>
      </c>
      <c r="B17" s="9">
        <v>44501</v>
      </c>
      <c r="C17" s="9">
        <v>44530</v>
      </c>
      <c r="D17" s="8">
        <v>75</v>
      </c>
      <c r="E17" s="8" t="s">
        <v>88</v>
      </c>
      <c r="F17" s="8" t="s">
        <v>66</v>
      </c>
      <c r="G17" s="8" t="s">
        <v>72</v>
      </c>
      <c r="H17" s="10">
        <v>44454</v>
      </c>
      <c r="I17" s="10">
        <v>44561</v>
      </c>
      <c r="J17" s="11">
        <v>1</v>
      </c>
      <c r="K17" s="8"/>
      <c r="L17" s="8"/>
      <c r="M17" s="8" t="s">
        <v>84</v>
      </c>
      <c r="N17" s="8" t="s">
        <v>80</v>
      </c>
      <c r="O17" s="2" t="s">
        <v>128</v>
      </c>
      <c r="P17" s="8" t="s">
        <v>114</v>
      </c>
      <c r="Q17" s="8" t="s">
        <v>100</v>
      </c>
      <c r="R17" s="8" t="s">
        <v>101</v>
      </c>
      <c r="S17" s="8" t="s">
        <v>87</v>
      </c>
      <c r="T17" s="6" t="s">
        <v>86</v>
      </c>
      <c r="U17" s="8" t="s">
        <v>89</v>
      </c>
      <c r="V17" s="14" t="s">
        <v>140</v>
      </c>
      <c r="W17" s="7" t="s">
        <v>143</v>
      </c>
      <c r="X17" s="10">
        <v>44536</v>
      </c>
      <c r="Y17" s="10">
        <v>44536</v>
      </c>
      <c r="Z17" s="13" t="s">
        <v>85</v>
      </c>
    </row>
    <row r="18" spans="1:26" ht="165" x14ac:dyDescent="0.25">
      <c r="A18" s="8">
        <v>2021</v>
      </c>
      <c r="B18" s="9">
        <v>44501</v>
      </c>
      <c r="C18" s="9">
        <v>44530</v>
      </c>
      <c r="D18" s="8">
        <v>75</v>
      </c>
      <c r="E18" s="8" t="s">
        <v>88</v>
      </c>
      <c r="F18" s="8" t="s">
        <v>66</v>
      </c>
      <c r="G18" s="8" t="s">
        <v>72</v>
      </c>
      <c r="H18" s="10">
        <v>44454</v>
      </c>
      <c r="I18" s="10">
        <v>44561</v>
      </c>
      <c r="J18" s="11">
        <v>1</v>
      </c>
      <c r="K18" s="8"/>
      <c r="L18" s="8"/>
      <c r="M18" s="8" t="s">
        <v>84</v>
      </c>
      <c r="N18" s="8" t="s">
        <v>80</v>
      </c>
      <c r="O18" s="2" t="s">
        <v>129</v>
      </c>
      <c r="P18" s="8" t="s">
        <v>115</v>
      </c>
      <c r="Q18" s="8" t="s">
        <v>116</v>
      </c>
      <c r="R18" s="8" t="s">
        <v>117</v>
      </c>
      <c r="S18" s="8" t="s">
        <v>87</v>
      </c>
      <c r="T18" s="6" t="s">
        <v>86</v>
      </c>
      <c r="U18" s="8" t="s">
        <v>89</v>
      </c>
      <c r="V18" s="14" t="s">
        <v>141</v>
      </c>
      <c r="W18" s="7" t="s">
        <v>143</v>
      </c>
      <c r="X18" s="10">
        <v>44536</v>
      </c>
      <c r="Y18" s="10">
        <v>44536</v>
      </c>
      <c r="Z18" s="13" t="s">
        <v>85</v>
      </c>
    </row>
    <row r="19" spans="1:26" ht="75" x14ac:dyDescent="0.25">
      <c r="A19" s="8">
        <v>2021</v>
      </c>
      <c r="B19" s="9">
        <v>44501</v>
      </c>
      <c r="C19" s="9">
        <v>44530</v>
      </c>
      <c r="D19" s="8">
        <v>75</v>
      </c>
      <c r="E19" s="8" t="s">
        <v>88</v>
      </c>
      <c r="F19" s="8" t="s">
        <v>66</v>
      </c>
      <c r="G19" s="8" t="s">
        <v>72</v>
      </c>
      <c r="H19" s="10">
        <v>44454</v>
      </c>
      <c r="I19" s="10">
        <v>44561</v>
      </c>
      <c r="J19" s="11">
        <v>1</v>
      </c>
      <c r="K19" s="8"/>
      <c r="L19" s="8"/>
      <c r="M19" s="8" t="s">
        <v>84</v>
      </c>
      <c r="N19" s="8" t="s">
        <v>80</v>
      </c>
      <c r="O19" s="2" t="s">
        <v>130</v>
      </c>
      <c r="P19" s="8" t="s">
        <v>118</v>
      </c>
      <c r="Q19" s="8" t="s">
        <v>119</v>
      </c>
      <c r="R19" s="8" t="s">
        <v>120</v>
      </c>
      <c r="S19" s="8" t="s">
        <v>87</v>
      </c>
      <c r="T19" s="6" t="s">
        <v>86</v>
      </c>
      <c r="U19" s="8" t="s">
        <v>89</v>
      </c>
      <c r="V19" s="14" t="s">
        <v>142</v>
      </c>
      <c r="W19" s="7" t="s">
        <v>143</v>
      </c>
      <c r="X19" s="10">
        <v>44536</v>
      </c>
      <c r="Y19" s="10">
        <v>44536</v>
      </c>
      <c r="Z19" s="13" t="s">
        <v>85</v>
      </c>
    </row>
  </sheetData>
  <mergeCells count="7">
    <mergeCell ref="A6:Z6"/>
    <mergeCell ref="A2:C2"/>
    <mergeCell ref="D2:F2"/>
    <mergeCell ref="G2:I2"/>
    <mergeCell ref="A3:C3"/>
    <mergeCell ref="D3:F3"/>
    <mergeCell ref="G3:I3"/>
  </mergeCells>
  <phoneticPr fontId="7" type="noConversion"/>
  <dataValidations count="3">
    <dataValidation type="list" allowBlank="1" showErrorMessage="1" sqref="F8:F19">
      <formula1>Hidden_15</formula1>
    </dataValidation>
    <dataValidation type="list" allowBlank="1" showErrorMessage="1" sqref="G8:G19">
      <formula1>Hidden_26</formula1>
    </dataValidation>
    <dataValidation type="list" allowBlank="1" showErrorMessage="1" sqref="N8:N19">
      <formula1>Hidden_313</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s>
  <pageMargins left="0.7" right="0.7" top="0.75" bottom="0.75" header="0.3" footer="0.3"/>
  <pageSetup orientation="portrait" horizontalDpi="4294967292"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2018-05-24T16:59:16Z</dcterms:created>
  <dcterms:modified xsi:type="dcterms:W3CDTF">2022-03-01T23:49:24Z</dcterms:modified>
</cp:coreProperties>
</file>