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C:\Users\Josue\Desktop\Archivos de Comisiones (Varios)\Formtos Comisiones Laptop\Formatos 2020\05-Mayo\"/>
    </mc:Choice>
  </mc:AlternateContent>
  <bookViews>
    <workbookView xWindow="0" yWindow="0" windowWidth="20490" windowHeight="7650" tabRatio="683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16" sheetId="5" r:id="rId5"/>
  </sheets>
  <externalReferences>
    <externalReference r:id="rId6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162913"/>
</workbook>
</file>

<file path=xl/sharedStrings.xml><?xml version="1.0" encoding="utf-8"?>
<sst xmlns="http://schemas.openxmlformats.org/spreadsheetml/2006/main" count="307" uniqueCount="178">
  <si>
    <t>53597</t>
  </si>
  <si>
    <t>TÍTULO</t>
  </si>
  <si>
    <t>NOMBRE CORTO</t>
  </si>
  <si>
    <t>DESCRIPCIÓN</t>
  </si>
  <si>
    <t>Actas de las sesiones parlamentarias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</si>
  <si>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</si>
  <si>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</si>
  <si>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</si>
  <si>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</si>
  <si>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</si>
  <si>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</si>
  <si>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</si>
  <si>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</si>
  <si>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</si>
  <si>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516520</t>
  </si>
  <si>
    <t>516521</t>
  </si>
  <si>
    <t>516522</t>
  </si>
  <si>
    <t>516502</t>
  </si>
  <si>
    <t>516503</t>
  </si>
  <si>
    <t>516512</t>
  </si>
  <si>
    <t>516513</t>
  </si>
  <si>
    <t>516510</t>
  </si>
  <si>
    <t>516515</t>
  </si>
  <si>
    <t>516504</t>
  </si>
  <si>
    <t>516518</t>
  </si>
  <si>
    <t>516519</t>
  </si>
  <si>
    <t>516505</t>
  </si>
  <si>
    <t>516501</t>
  </si>
  <si>
    <t>516506</t>
  </si>
  <si>
    <t>516507</t>
  </si>
  <si>
    <t>516516</t>
  </si>
  <si>
    <t>516508</t>
  </si>
  <si>
    <t>516509</t>
  </si>
  <si>
    <t>516511</t>
  </si>
  <si>
    <t>516523</t>
  </si>
  <si>
    <t>516514</t>
  </si>
  <si>
    <t>516524</t>
  </si>
  <si>
    <t>516517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</si>
  <si>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</si>
  <si>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</si>
  <si>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</si>
  <si>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</si>
  <si>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</si>
  <si>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</si>
  <si>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</si>
  <si>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</si>
  <si>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</si>
  <si>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</si>
  <si>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</si>
  <si>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</si>
  <si>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</si>
  <si>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</si>
  <si>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</si>
  <si>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</si>
  <si>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</si>
  <si>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Tabla_516516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</si>
  <si>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</si>
  <si>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</si>
  <si>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</si>
  <si>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</si>
  <si>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</si>
  <si>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</si>
  <si>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</si>
  <si>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</si>
  <si>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</si>
  <si>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</si>
  <si>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</si>
  <si>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</si>
  <si>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</si>
  <si>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</si>
  <si>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</si>
  <si>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</si>
  <si>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</si>
  <si>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</si>
  <si>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</si>
  <si>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</si>
  <si>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</si>
  <si>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</si>
  <si>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</si>
  <si>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</si>
  <si>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</si>
  <si>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66368</t>
  </si>
  <si>
    <t>66369</t>
  </si>
  <si>
    <t>66370</t>
  </si>
  <si>
    <t>66371</t>
  </si>
  <si>
    <t>66372</t>
  </si>
  <si>
    <t>ID</t>
  </si>
  <si>
    <t>Nombre(s)</t>
  </si>
  <si>
    <t>Primer Apellido</t>
  </si>
  <si>
    <t>Segundo Apellido</t>
  </si>
  <si>
    <t>Cargo</t>
  </si>
  <si>
    <t>Grupo o representación parlamentaria</t>
  </si>
  <si>
    <t>Ordinaria</t>
  </si>
  <si>
    <t>Dirección de Asistencia a Comisiones, Asuntos Contenciosos y Apoyo Técnico Urbanístico</t>
  </si>
  <si>
    <t>EN LAS REUNIONES DE COMISION NO SE PUBLICA EN GACETA</t>
  </si>
  <si>
    <t>Diputado</t>
  </si>
  <si>
    <t>MORENA</t>
  </si>
  <si>
    <t>Diputada</t>
  </si>
  <si>
    <t>Partido Acción Nacional</t>
  </si>
  <si>
    <t>Partido de la Revolución Democrática</t>
  </si>
  <si>
    <t>Ley de Transparencia, Acceso a la Información y Proteccion de Datos Personales para el Estado de Michoacan de Ocampo</t>
  </si>
  <si>
    <t>Art. 37 Frac. 9</t>
  </si>
  <si>
    <t>Estrada</t>
  </si>
  <si>
    <t>Partido del Trabajo</t>
  </si>
  <si>
    <t>Partido Revolucionario Institucional</t>
  </si>
  <si>
    <t>Martínez</t>
  </si>
  <si>
    <t>Salvador</t>
  </si>
  <si>
    <t>Hernández</t>
  </si>
  <si>
    <t>Humberto</t>
  </si>
  <si>
    <t>González</t>
  </si>
  <si>
    <t>Villagómez</t>
  </si>
  <si>
    <t>Hugo</t>
  </si>
  <si>
    <t>Anaya</t>
  </si>
  <si>
    <t>Ávila</t>
  </si>
  <si>
    <t>Sergio</t>
  </si>
  <si>
    <t>Báez</t>
  </si>
  <si>
    <t>Torres</t>
  </si>
  <si>
    <t xml:space="preserve">Arturo </t>
  </si>
  <si>
    <t>Vázquez</t>
  </si>
  <si>
    <t>Antonio de Jesús</t>
  </si>
  <si>
    <t>Madríz</t>
  </si>
  <si>
    <t>Zenaida</t>
  </si>
  <si>
    <t>Brígido</t>
  </si>
  <si>
    <t>Lucila</t>
  </si>
  <si>
    <t>Manríquez</t>
  </si>
  <si>
    <t>Partido Verde Ecologista de México</t>
  </si>
  <si>
    <t>Ángel Custodio</t>
  </si>
  <si>
    <t>Virrueta</t>
  </si>
  <si>
    <t>García</t>
  </si>
  <si>
    <t>Javier</t>
  </si>
  <si>
    <t>Cárdenas</t>
  </si>
  <si>
    <t>Octavio</t>
  </si>
  <si>
    <t>Ocampo</t>
  </si>
  <si>
    <t>Córdova</t>
  </si>
  <si>
    <t>María Teresa</t>
  </si>
  <si>
    <t xml:space="preserve">Mora </t>
  </si>
  <si>
    <t>Covarrubias</t>
  </si>
  <si>
    <t>http://congresomich.gob.mx/file/LXXIV-Legislatura-Comisi%C3%B3n-Fortalecimiento-Mpal-Acta-20-Fecha-20-05-2020_1.pdf</t>
  </si>
  <si>
    <t>http://congresomich.gob.mx/file/LXXIV-Legislatura-Comisi%C3%B3n-Puntos-Constitucionales-Acta-56-Fecha-25-05-2020.pdf</t>
  </si>
  <si>
    <t>http://congresomich.gob.mx/file/LXXIV-Legislatura-Comisi%C3%B3n-Educaci%C3%B3n-Acta-15-Fecha-13-05-2020.pdf</t>
  </si>
  <si>
    <t>http://congresomich.gob.mx/file/LXXIV-Legislatura-Comisi%C3%B3n-Educaci%C3%B3n-Acta-16-Fecha-22-05-2020.pdf</t>
  </si>
  <si>
    <t>http://congresomich.gob.mx/file/LXXIV-Legislatura-Comite-Atencion-Ciudadana-Acta-05-Fecha-12-05-2020_1.pdf</t>
  </si>
  <si>
    <t>1. Registro de asistencia y comprobación de Quorum. 2. Lectura y Aprobación, o en su caso modificación de) Proyecto de orden  del día;  3. Palabras de Bienvenida a la Comisión de Migración por parte del  Diputado Presidente Sergio Báez Torres al Diputado Ángel Custodio Virrueta García; 4. Informe sobre los asuntos pendientes de esta Comisión de Migración al  Diputado Virrueta García, así como hacer del conocimiento a los  Diputados Integrantes sobre lo tocante a la Cuarta Sesión Virtual 2020  del Consejo Estatal de Migración, celebrada el día 29 de Abril del 2020;  5. Asuntos Generales.</t>
  </si>
  <si>
    <t>1. Declaración del Quorum respectivo a cargo del Dip. Hugo Anaya, quien dio un mensaje de bienvenida y en virtud de que estaban presentes a través de la plataforma digital los tres diputados integrantes de la Comisión se dio inicio a los trabajos de la misma de conformidad con lo establecido en el artículo 61 de la Ley Orgánica.</t>
  </si>
  <si>
    <t>1. Registro de asistencia. 2. Comprobación del Quórum. 3. Lectura y en su caso aprobación del orden del día…</t>
  </si>
  <si>
    <t>1. Registro de asistencia y verificación del Quórum. 2. Lectura y en su caso aprobación del orden del día…</t>
  </si>
  <si>
    <t>1. Pase de lista y verificación de Quórum. 2. Lectura y aprobación del orden del día.</t>
  </si>
  <si>
    <t>1. Pase de lista. 2. Verificación de Quórum. 3. Programación de visitas de campo a los distritos…</t>
  </si>
  <si>
    <t>Alfredo</t>
  </si>
  <si>
    <t>Ramírez</t>
  </si>
  <si>
    <t>Bedolla</t>
  </si>
  <si>
    <t>Marco Polo</t>
  </si>
  <si>
    <t>Aguirre</t>
  </si>
  <si>
    <t>Chávez</t>
  </si>
  <si>
    <t>Brenda Fabiola</t>
  </si>
  <si>
    <t>Fraga</t>
  </si>
  <si>
    <t>Gutiérrez</t>
  </si>
  <si>
    <t>http://congresomich.gob.mx/file/LXXIV-Legislatura-Comisi%C3%B3n-Industria-y-Comercio-Acta-05-Fecha-27-05-2020.pdf</t>
  </si>
  <si>
    <t>Wilma</t>
  </si>
  <si>
    <t>Zavala</t>
  </si>
  <si>
    <t>Ma. Del Refugio</t>
  </si>
  <si>
    <t>Cabrera</t>
  </si>
  <si>
    <t>Hermosillo</t>
  </si>
  <si>
    <t>Eduardo</t>
  </si>
  <si>
    <t>Orihuela</t>
  </si>
  <si>
    <t>Estefan</t>
  </si>
  <si>
    <t>Cristina</t>
  </si>
  <si>
    <t>Portillo</t>
  </si>
  <si>
    <t>Ayala</t>
  </si>
  <si>
    <t>David Alejandro</t>
  </si>
  <si>
    <t>Cortés</t>
  </si>
  <si>
    <t>Mendoza</t>
  </si>
  <si>
    <t>Antonio</t>
  </si>
  <si>
    <t>Soto</t>
  </si>
  <si>
    <t>Sánchez</t>
  </si>
  <si>
    <t>Omar Antonio</t>
  </si>
  <si>
    <t>Carreón</t>
  </si>
  <si>
    <t>Abud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</si>
</sst>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5" borderId="0" xfId="0" applyFill="1"/>
    <xf numFmtId="0" fontId="3" fillId="6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3" fillId="4" borderId="1" xfId="0" applyFont="1" applyFill="1" applyBorder="1" applyAlignment="1">
      <alignment horizontal="right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0" fontId="5" fillId="0" borderId="1" xfId="0" applyFont="1" applyBorder="1"/>
    <xf numFmtId="0" fontId="0" fillId="3" borderId="1" xfId="0" applyFill="1" applyBorder="1" applyAlignment="1" applyProtection="1"/>
    <xf numFmtId="0" fontId="0" fillId="0" borderId="1" xfId="0" applyBorder="1" applyAlignment="1" applyProtection="1"/>
    <xf numFmtId="0" fontId="0" fillId="5" borderId="1" xfId="0" applyFill="1" applyBorder="1"/>
    <xf numFmtId="0" fontId="1" fillId="0" borderId="1" xfId="0" applyFont="1" applyBorder="1"/>
    <xf numFmtId="14" fontId="5" fillId="0" borderId="1" xfId="0" applyNumberFormat="1" applyFont="1" applyBorder="1"/>
    <xf numFmtId="0" fontId="0" fillId="3" borderId="1" xfId="0" applyFill="1" applyBorder="1" applyAlignment="1">
      <alignment horizontal="left"/>
    </xf>
    <xf numFmtId="0" fontId="0" fillId="3" borderId="1" xfId="0" applyFill="1" applyBorder="1"/>
    <xf numFmtId="0" fontId="0" fillId="0" borderId="0" xfId="0"/>
    <xf numFmtId="0" fontId="4" fillId="0" borderId="0" xfId="1"/>
    <xf numFmtId="0" fontId="6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ue/Desktop/Formtos%20Comisiones/Listas-de-asistencia-Art-37-6%20julio%20a%20septiemb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style="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86.5703125" customWidth="1"/>
    <col min="17" max="17" width="50.7109375" style="3" customWidth="1"/>
    <col min="18" max="18" width="71.5703125" hidden="1" customWidth="1"/>
    <col min="19" max="19" width="57.85546875" hidden="1" customWidth="1"/>
    <col min="20" max="20" width="36.42578125" customWidth="1"/>
    <col min="21" max="21" width="84.85546875" customWidth="1"/>
    <col min="22" max="22" width="17.5703125" customWidth="1"/>
    <col min="23" max="23" width="20" customWidth="1"/>
    <col min="24" max="24" width="63" bestFit="1" customWidth="1"/>
  </cols>
  <sheetData>
    <row r="1" spans="1:24" hidden="1" x14ac:dyDescent="0.25">
      <c r="A1" t="s">
        <v>0</v>
      </c>
    </row>
    <row r="2" spans="1:24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4" x14ac:dyDescent="0.25">
      <c r="A3" s="25" t="s">
        <v>4</v>
      </c>
      <c r="B3" s="24"/>
      <c r="C3" s="24"/>
      <c r="D3" s="25" t="s">
        <v>4</v>
      </c>
      <c r="E3" s="24"/>
      <c r="F3" s="24"/>
      <c r="G3" s="25" t="s">
        <v>5</v>
      </c>
      <c r="H3" s="24"/>
      <c r="I3" s="24"/>
    </row>
    <row r="4" spans="1:24" hidden="1" x14ac:dyDescent="0.25">
      <c r="A4" t="s">
        <v>6</v>
      </c>
      <c r="B4" t="s">
        <v>7</v>
      </c>
      <c r="C4" s="5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6</v>
      </c>
      <c r="Q4" s="3" t="s">
        <v>9</v>
      </c>
      <c r="R4" t="s">
        <v>10</v>
      </c>
      <c r="S4" t="s">
        <v>10</v>
      </c>
      <c r="T4" t="s">
        <v>11</v>
      </c>
      <c r="U4" t="s">
        <v>10</v>
      </c>
      <c r="V4" t="s">
        <v>7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s="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s="3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3" t="s">
        <v>38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spans="1:24" ht="39" x14ac:dyDescent="0.25">
      <c r="A7" s="2" t="s">
        <v>39</v>
      </c>
      <c r="B7" s="2" t="s">
        <v>40</v>
      </c>
      <c r="C7" s="6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4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s="18" customFormat="1" x14ac:dyDescent="0.25">
      <c r="A8" s="7">
        <v>2020</v>
      </c>
      <c r="B8" s="8">
        <v>43952</v>
      </c>
      <c r="C8" s="9">
        <v>43982</v>
      </c>
      <c r="D8" s="7">
        <v>74</v>
      </c>
      <c r="E8" s="7">
        <v>3</v>
      </c>
      <c r="F8" s="7" t="s">
        <v>64</v>
      </c>
      <c r="G8" s="7" t="s">
        <v>70</v>
      </c>
      <c r="H8" s="15">
        <v>43862</v>
      </c>
      <c r="I8" s="15">
        <v>44027</v>
      </c>
      <c r="J8" s="14">
        <v>19</v>
      </c>
      <c r="K8" s="7"/>
      <c r="L8" s="7"/>
      <c r="M8" s="10" t="s">
        <v>92</v>
      </c>
      <c r="N8" s="7" t="s">
        <v>77</v>
      </c>
      <c r="O8" s="14">
        <v>19</v>
      </c>
      <c r="P8" s="20" t="s">
        <v>142</v>
      </c>
      <c r="Q8" s="10">
        <v>188</v>
      </c>
      <c r="R8" s="11" t="s">
        <v>100</v>
      </c>
      <c r="S8" s="7" t="s">
        <v>101</v>
      </c>
      <c r="T8" s="19"/>
      <c r="U8" s="12" t="s">
        <v>93</v>
      </c>
      <c r="V8" s="15">
        <v>43984</v>
      </c>
      <c r="W8" s="15">
        <v>43984</v>
      </c>
      <c r="X8" s="13" t="s">
        <v>94</v>
      </c>
    </row>
    <row r="9" spans="1:24" s="22" customFormat="1" x14ac:dyDescent="0.25">
      <c r="A9" s="7">
        <v>2020</v>
      </c>
      <c r="B9" s="8">
        <v>43952</v>
      </c>
      <c r="C9" s="9">
        <v>43982</v>
      </c>
      <c r="D9" s="7">
        <v>74</v>
      </c>
      <c r="E9" s="7">
        <v>3</v>
      </c>
      <c r="F9" s="7" t="s">
        <v>64</v>
      </c>
      <c r="G9" s="7" t="s">
        <v>70</v>
      </c>
      <c r="H9" s="15">
        <v>43862</v>
      </c>
      <c r="I9" s="15">
        <v>44027</v>
      </c>
      <c r="J9" s="14">
        <v>20</v>
      </c>
      <c r="K9" s="7"/>
      <c r="L9" s="7"/>
      <c r="M9" s="10" t="s">
        <v>92</v>
      </c>
      <c r="N9" s="7" t="s">
        <v>77</v>
      </c>
      <c r="O9" s="14">
        <v>20</v>
      </c>
      <c r="P9" s="20" t="s">
        <v>143</v>
      </c>
      <c r="Q9" s="10">
        <v>189</v>
      </c>
      <c r="R9" s="11"/>
      <c r="S9" s="7"/>
      <c r="T9" s="19" t="s">
        <v>137</v>
      </c>
      <c r="U9" s="12" t="s">
        <v>93</v>
      </c>
      <c r="V9" s="15">
        <v>43984</v>
      </c>
      <c r="W9" s="15">
        <v>43984</v>
      </c>
      <c r="X9" s="13" t="s">
        <v>94</v>
      </c>
    </row>
    <row r="10" spans="1:24" s="22" customFormat="1" x14ac:dyDescent="0.25">
      <c r="A10" s="7">
        <v>2020</v>
      </c>
      <c r="B10" s="8">
        <v>43952</v>
      </c>
      <c r="C10" s="9">
        <v>43982</v>
      </c>
      <c r="D10" s="7">
        <v>74</v>
      </c>
      <c r="E10" s="7">
        <v>3</v>
      </c>
      <c r="F10" s="7" t="s">
        <v>64</v>
      </c>
      <c r="G10" s="7" t="s">
        <v>70</v>
      </c>
      <c r="H10" s="15">
        <v>43862</v>
      </c>
      <c r="I10" s="15">
        <v>44027</v>
      </c>
      <c r="J10" s="14">
        <v>56</v>
      </c>
      <c r="K10" s="7"/>
      <c r="L10" s="7"/>
      <c r="M10" s="10" t="s">
        <v>92</v>
      </c>
      <c r="N10" s="7" t="s">
        <v>77</v>
      </c>
      <c r="O10" s="14">
        <v>56</v>
      </c>
      <c r="P10" s="20" t="s">
        <v>144</v>
      </c>
      <c r="Q10" s="10">
        <v>190</v>
      </c>
      <c r="R10" s="11"/>
      <c r="S10" s="7"/>
      <c r="T10" s="19" t="s">
        <v>138</v>
      </c>
      <c r="U10" s="12" t="s">
        <v>93</v>
      </c>
      <c r="V10" s="15">
        <v>43984</v>
      </c>
      <c r="W10" s="15">
        <v>43984</v>
      </c>
      <c r="X10" s="13" t="s">
        <v>94</v>
      </c>
    </row>
    <row r="11" spans="1:24" s="22" customFormat="1" x14ac:dyDescent="0.25">
      <c r="A11" s="7">
        <v>2020</v>
      </c>
      <c r="B11" s="8">
        <v>43952</v>
      </c>
      <c r="C11" s="9">
        <v>43982</v>
      </c>
      <c r="D11" s="7">
        <v>74</v>
      </c>
      <c r="E11" s="7">
        <v>3</v>
      </c>
      <c r="F11" s="7" t="s">
        <v>64</v>
      </c>
      <c r="G11" s="7" t="s">
        <v>70</v>
      </c>
      <c r="H11" s="15">
        <v>43862</v>
      </c>
      <c r="I11" s="15">
        <v>44027</v>
      </c>
      <c r="J11" s="14">
        <v>5</v>
      </c>
      <c r="K11" s="7"/>
      <c r="L11" s="7"/>
      <c r="M11" s="10" t="s">
        <v>92</v>
      </c>
      <c r="N11" s="7" t="s">
        <v>77</v>
      </c>
      <c r="O11" s="14">
        <v>5</v>
      </c>
      <c r="P11" s="20" t="s">
        <v>145</v>
      </c>
      <c r="Q11" s="10">
        <v>191</v>
      </c>
      <c r="R11" s="11"/>
      <c r="S11" s="7"/>
      <c r="T11" s="19" t="s">
        <v>157</v>
      </c>
      <c r="U11" s="12" t="s">
        <v>93</v>
      </c>
      <c r="V11" s="15">
        <v>43984</v>
      </c>
      <c r="W11" s="15">
        <v>43984</v>
      </c>
      <c r="X11" s="13" t="s">
        <v>94</v>
      </c>
    </row>
    <row r="12" spans="1:24" s="18" customFormat="1" ht="15.75" customHeight="1" x14ac:dyDescent="0.25">
      <c r="A12" s="7">
        <v>2020</v>
      </c>
      <c r="B12" s="8">
        <v>43952</v>
      </c>
      <c r="C12" s="9">
        <v>43982</v>
      </c>
      <c r="D12" s="7">
        <v>74</v>
      </c>
      <c r="E12" s="7">
        <v>3</v>
      </c>
      <c r="F12" s="7" t="s">
        <v>64</v>
      </c>
      <c r="G12" s="7" t="s">
        <v>70</v>
      </c>
      <c r="H12" s="15">
        <v>43862</v>
      </c>
      <c r="I12" s="15">
        <v>44027</v>
      </c>
      <c r="J12" s="14">
        <v>15</v>
      </c>
      <c r="K12" s="7"/>
      <c r="L12" s="7"/>
      <c r="M12" s="10" t="s">
        <v>92</v>
      </c>
      <c r="N12" s="7" t="s">
        <v>77</v>
      </c>
      <c r="O12" s="14">
        <v>15</v>
      </c>
      <c r="P12" s="20" t="s">
        <v>146</v>
      </c>
      <c r="Q12" s="10">
        <v>192</v>
      </c>
      <c r="R12" s="11" t="s">
        <v>100</v>
      </c>
      <c r="S12" s="7" t="s">
        <v>101</v>
      </c>
      <c r="T12" s="19" t="s">
        <v>139</v>
      </c>
      <c r="U12" s="12" t="s">
        <v>93</v>
      </c>
      <c r="V12" s="15">
        <v>43984</v>
      </c>
      <c r="W12" s="15">
        <v>43984</v>
      </c>
      <c r="X12" s="13" t="s">
        <v>94</v>
      </c>
    </row>
    <row r="13" spans="1:24" s="18" customFormat="1" x14ac:dyDescent="0.25">
      <c r="A13" s="7">
        <v>2020</v>
      </c>
      <c r="B13" s="8">
        <v>43952</v>
      </c>
      <c r="C13" s="9">
        <v>43982</v>
      </c>
      <c r="D13" s="7">
        <v>74</v>
      </c>
      <c r="E13" s="7">
        <v>3</v>
      </c>
      <c r="F13" s="7" t="s">
        <v>64</v>
      </c>
      <c r="G13" s="7" t="s">
        <v>70</v>
      </c>
      <c r="H13" s="15">
        <v>43862</v>
      </c>
      <c r="I13" s="15">
        <v>44027</v>
      </c>
      <c r="J13" s="14">
        <v>16</v>
      </c>
      <c r="K13" s="7"/>
      <c r="L13" s="7"/>
      <c r="M13" s="10" t="s">
        <v>92</v>
      </c>
      <c r="N13" s="7" t="s">
        <v>77</v>
      </c>
      <c r="O13" s="14">
        <v>16</v>
      </c>
      <c r="P13" s="20" t="s">
        <v>146</v>
      </c>
      <c r="Q13" s="10">
        <v>193</v>
      </c>
      <c r="R13" s="11" t="s">
        <v>100</v>
      </c>
      <c r="S13" s="7" t="s">
        <v>101</v>
      </c>
      <c r="T13" s="19" t="s">
        <v>140</v>
      </c>
      <c r="U13" s="12" t="s">
        <v>93</v>
      </c>
      <c r="V13" s="15">
        <v>43984</v>
      </c>
      <c r="W13" s="15">
        <v>43984</v>
      </c>
      <c r="X13" s="13" t="s">
        <v>94</v>
      </c>
    </row>
    <row r="14" spans="1:24" s="18" customFormat="1" x14ac:dyDescent="0.25">
      <c r="A14" s="7">
        <v>2020</v>
      </c>
      <c r="B14" s="8">
        <v>43952</v>
      </c>
      <c r="C14" s="9">
        <v>43982</v>
      </c>
      <c r="D14" s="7">
        <v>74</v>
      </c>
      <c r="E14" s="7">
        <v>3</v>
      </c>
      <c r="F14" s="7" t="s">
        <v>64</v>
      </c>
      <c r="G14" s="7" t="s">
        <v>70</v>
      </c>
      <c r="H14" s="15">
        <v>43862</v>
      </c>
      <c r="I14" s="15">
        <v>44027</v>
      </c>
      <c r="J14" s="14">
        <v>5</v>
      </c>
      <c r="K14" s="7"/>
      <c r="L14" s="7"/>
      <c r="M14" s="10" t="s">
        <v>92</v>
      </c>
      <c r="N14" s="7" t="s">
        <v>78</v>
      </c>
      <c r="O14" s="14">
        <v>5</v>
      </c>
      <c r="P14" s="20" t="s">
        <v>147</v>
      </c>
      <c r="Q14" s="10">
        <v>194</v>
      </c>
      <c r="R14" s="11" t="s">
        <v>100</v>
      </c>
      <c r="S14" s="7" t="s">
        <v>101</v>
      </c>
      <c r="T14" s="19" t="s">
        <v>141</v>
      </c>
      <c r="U14" s="12" t="s">
        <v>93</v>
      </c>
      <c r="V14" s="15">
        <v>43984</v>
      </c>
      <c r="W14" s="15">
        <v>43984</v>
      </c>
      <c r="X14" s="13" t="s">
        <v>94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F8:F14">
      <formula1>Hidden_15</formula1>
    </dataValidation>
    <dataValidation type="list" allowBlank="1" showErrorMessage="1" sqref="G8:G14">
      <formula1>Hidden_26</formula1>
    </dataValidation>
    <dataValidation type="list" allowBlank="1" showErrorMessage="1" sqref="N8:N14">
      <formula1>Hidden_313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customWidth="1"/>
    <col min="2" max="2" width="19.85546875" customWidth="1"/>
    <col min="3" max="3" width="17.140625" bestFit="1" customWidth="1"/>
    <col min="4" max="4" width="19.28515625" bestFit="1" customWidth="1"/>
    <col min="5" max="5" width="10.7109375" bestFit="1" customWidth="1"/>
    <col min="6" max="6" width="41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</row>
    <row r="4" spans="1:6" x14ac:dyDescent="0.25">
      <c r="A4" s="7">
        <v>188</v>
      </c>
      <c r="B4" s="7" t="s">
        <v>114</v>
      </c>
      <c r="C4" s="7" t="s">
        <v>115</v>
      </c>
      <c r="D4" s="7" t="s">
        <v>116</v>
      </c>
      <c r="E4" s="16" t="s">
        <v>97</v>
      </c>
      <c r="F4" s="17" t="s">
        <v>96</v>
      </c>
    </row>
    <row r="5" spans="1:6" x14ac:dyDescent="0.25">
      <c r="A5" s="7">
        <v>188</v>
      </c>
      <c r="B5" s="7" t="s">
        <v>126</v>
      </c>
      <c r="C5" s="7" t="s">
        <v>127</v>
      </c>
      <c r="D5" s="7" t="s">
        <v>128</v>
      </c>
      <c r="E5" s="16" t="s">
        <v>95</v>
      </c>
      <c r="F5" s="17" t="s">
        <v>99</v>
      </c>
    </row>
    <row r="6" spans="1:6" x14ac:dyDescent="0.25">
      <c r="A6" s="7">
        <v>188</v>
      </c>
      <c r="B6" s="7" t="s">
        <v>129</v>
      </c>
      <c r="C6" s="7" t="s">
        <v>102</v>
      </c>
      <c r="D6" s="7" t="s">
        <v>130</v>
      </c>
      <c r="E6" s="16" t="s">
        <v>95</v>
      </c>
      <c r="F6" s="17" t="s">
        <v>98</v>
      </c>
    </row>
    <row r="7" spans="1:6" x14ac:dyDescent="0.25">
      <c r="A7" s="7">
        <v>189</v>
      </c>
      <c r="B7" s="17" t="s">
        <v>111</v>
      </c>
      <c r="C7" s="17" t="s">
        <v>112</v>
      </c>
      <c r="D7" s="17" t="s">
        <v>113</v>
      </c>
      <c r="E7" s="16" t="s">
        <v>95</v>
      </c>
      <c r="F7" s="17" t="s">
        <v>98</v>
      </c>
    </row>
    <row r="8" spans="1:6" x14ac:dyDescent="0.25">
      <c r="A8" s="7">
        <v>189</v>
      </c>
      <c r="B8" s="7" t="s">
        <v>108</v>
      </c>
      <c r="C8" s="7" t="s">
        <v>109</v>
      </c>
      <c r="D8" s="7" t="s">
        <v>110</v>
      </c>
      <c r="E8" s="16" t="s">
        <v>95</v>
      </c>
      <c r="F8" s="17" t="s">
        <v>104</v>
      </c>
    </row>
    <row r="9" spans="1:6" s="22" customFormat="1" x14ac:dyDescent="0.25">
      <c r="A9" s="7">
        <v>190</v>
      </c>
      <c r="B9" s="7" t="s">
        <v>126</v>
      </c>
      <c r="C9" s="7" t="s">
        <v>127</v>
      </c>
      <c r="D9" s="7" t="s">
        <v>128</v>
      </c>
      <c r="E9" s="16" t="s">
        <v>95</v>
      </c>
      <c r="F9" s="17" t="s">
        <v>99</v>
      </c>
    </row>
    <row r="10" spans="1:6" s="22" customFormat="1" x14ac:dyDescent="0.25">
      <c r="A10" s="7">
        <v>190</v>
      </c>
      <c r="B10" s="17" t="s">
        <v>148</v>
      </c>
      <c r="C10" s="17" t="s">
        <v>149</v>
      </c>
      <c r="D10" s="17" t="s">
        <v>150</v>
      </c>
      <c r="E10" s="16" t="s">
        <v>95</v>
      </c>
      <c r="F10" s="17" t="s">
        <v>96</v>
      </c>
    </row>
    <row r="11" spans="1:6" s="22" customFormat="1" x14ac:dyDescent="0.25">
      <c r="A11" s="7">
        <v>190</v>
      </c>
      <c r="B11" s="7" t="s">
        <v>151</v>
      </c>
      <c r="C11" s="7" t="s">
        <v>152</v>
      </c>
      <c r="D11" s="7" t="s">
        <v>153</v>
      </c>
      <c r="E11" s="21" t="s">
        <v>95</v>
      </c>
      <c r="F11" s="7" t="s">
        <v>104</v>
      </c>
    </row>
    <row r="12" spans="1:6" s="22" customFormat="1" x14ac:dyDescent="0.25">
      <c r="A12" s="7">
        <v>190</v>
      </c>
      <c r="B12" s="7" t="s">
        <v>129</v>
      </c>
      <c r="C12" s="7" t="s">
        <v>102</v>
      </c>
      <c r="D12" s="7" t="s">
        <v>130</v>
      </c>
      <c r="E12" s="16" t="s">
        <v>95</v>
      </c>
      <c r="F12" s="17" t="s">
        <v>98</v>
      </c>
    </row>
    <row r="13" spans="1:6" s="22" customFormat="1" x14ac:dyDescent="0.25">
      <c r="A13" s="7">
        <v>190</v>
      </c>
      <c r="B13" s="7" t="s">
        <v>154</v>
      </c>
      <c r="C13" s="7" t="s">
        <v>155</v>
      </c>
      <c r="D13" s="7" t="s">
        <v>156</v>
      </c>
      <c r="E13" s="16" t="s">
        <v>97</v>
      </c>
      <c r="F13" s="17" t="s">
        <v>103</v>
      </c>
    </row>
    <row r="14" spans="1:6" s="22" customFormat="1" x14ac:dyDescent="0.25">
      <c r="A14" s="7">
        <v>191</v>
      </c>
      <c r="B14" s="17" t="s">
        <v>158</v>
      </c>
      <c r="C14" s="17" t="s">
        <v>159</v>
      </c>
      <c r="D14" s="17" t="s">
        <v>149</v>
      </c>
      <c r="E14" s="16" t="s">
        <v>97</v>
      </c>
      <c r="F14" s="17" t="s">
        <v>96</v>
      </c>
    </row>
    <row r="15" spans="1:6" s="22" customFormat="1" x14ac:dyDescent="0.25">
      <c r="A15" s="7">
        <v>191</v>
      </c>
      <c r="B15" s="17" t="s">
        <v>160</v>
      </c>
      <c r="C15" s="17" t="s">
        <v>161</v>
      </c>
      <c r="D15" s="17" t="s">
        <v>162</v>
      </c>
      <c r="E15" s="16" t="s">
        <v>97</v>
      </c>
      <c r="F15" s="17" t="s">
        <v>98</v>
      </c>
    </row>
    <row r="16" spans="1:6" s="22" customFormat="1" x14ac:dyDescent="0.25">
      <c r="A16" s="7">
        <v>191</v>
      </c>
      <c r="B16" s="7" t="s">
        <v>163</v>
      </c>
      <c r="C16" s="7" t="s">
        <v>164</v>
      </c>
      <c r="D16" s="7" t="s">
        <v>165</v>
      </c>
      <c r="E16" s="16" t="s">
        <v>95</v>
      </c>
      <c r="F16" s="17" t="s">
        <v>104</v>
      </c>
    </row>
    <row r="17" spans="1:6" s="22" customFormat="1" x14ac:dyDescent="0.25">
      <c r="A17" s="7">
        <v>192</v>
      </c>
      <c r="B17" s="7" t="s">
        <v>119</v>
      </c>
      <c r="C17" s="7" t="s">
        <v>120</v>
      </c>
      <c r="D17" s="7" t="s">
        <v>102</v>
      </c>
      <c r="E17" s="16" t="s">
        <v>95</v>
      </c>
      <c r="F17" s="17" t="s">
        <v>96</v>
      </c>
    </row>
    <row r="18" spans="1:6" s="22" customFormat="1" x14ac:dyDescent="0.25">
      <c r="A18" s="7">
        <v>192</v>
      </c>
      <c r="B18" s="17" t="s">
        <v>131</v>
      </c>
      <c r="C18" s="17" t="s">
        <v>132</v>
      </c>
      <c r="D18" s="17" t="s">
        <v>133</v>
      </c>
      <c r="E18" s="16" t="s">
        <v>95</v>
      </c>
      <c r="F18" s="17" t="s">
        <v>99</v>
      </c>
    </row>
    <row r="19" spans="1:6" s="22" customFormat="1" x14ac:dyDescent="0.25">
      <c r="A19" s="7">
        <v>192</v>
      </c>
      <c r="B19" s="7" t="s">
        <v>166</v>
      </c>
      <c r="C19" s="7" t="s">
        <v>167</v>
      </c>
      <c r="D19" s="7" t="s">
        <v>168</v>
      </c>
      <c r="E19" s="21" t="s">
        <v>95</v>
      </c>
      <c r="F19" s="17" t="s">
        <v>96</v>
      </c>
    </row>
    <row r="20" spans="1:6" s="22" customFormat="1" x14ac:dyDescent="0.25">
      <c r="A20" s="7">
        <v>192</v>
      </c>
      <c r="B20" s="7" t="s">
        <v>154</v>
      </c>
      <c r="C20" s="7" t="s">
        <v>155</v>
      </c>
      <c r="D20" s="7" t="s">
        <v>156</v>
      </c>
      <c r="E20" s="16" t="s">
        <v>97</v>
      </c>
      <c r="F20" s="17" t="s">
        <v>103</v>
      </c>
    </row>
    <row r="21" spans="1:6" s="22" customFormat="1" x14ac:dyDescent="0.25">
      <c r="A21" s="7">
        <v>192</v>
      </c>
      <c r="B21" s="7" t="s">
        <v>169</v>
      </c>
      <c r="C21" s="7" t="s">
        <v>170</v>
      </c>
      <c r="D21" s="7" t="s">
        <v>171</v>
      </c>
      <c r="E21" s="21" t="s">
        <v>95</v>
      </c>
      <c r="F21" s="17" t="s">
        <v>98</v>
      </c>
    </row>
    <row r="22" spans="1:6" s="22" customFormat="1" x14ac:dyDescent="0.25">
      <c r="A22" s="7">
        <v>192</v>
      </c>
      <c r="B22" s="17" t="s">
        <v>172</v>
      </c>
      <c r="C22" s="17" t="s">
        <v>173</v>
      </c>
      <c r="D22" s="17" t="s">
        <v>174</v>
      </c>
      <c r="E22" s="16" t="s">
        <v>95</v>
      </c>
      <c r="F22" s="17" t="s">
        <v>99</v>
      </c>
    </row>
    <row r="23" spans="1:6" s="22" customFormat="1" x14ac:dyDescent="0.25">
      <c r="A23" s="7">
        <v>192</v>
      </c>
      <c r="B23" s="7" t="s">
        <v>175</v>
      </c>
      <c r="C23" s="7" t="s">
        <v>176</v>
      </c>
      <c r="D23" s="7" t="s">
        <v>177</v>
      </c>
      <c r="E23" s="21" t="s">
        <v>95</v>
      </c>
      <c r="F23" s="17" t="s">
        <v>104</v>
      </c>
    </row>
    <row r="24" spans="1:6" s="22" customFormat="1" x14ac:dyDescent="0.25">
      <c r="A24" s="7">
        <v>193</v>
      </c>
      <c r="B24" s="7" t="s">
        <v>119</v>
      </c>
      <c r="C24" s="7" t="s">
        <v>120</v>
      </c>
      <c r="D24" s="7" t="s">
        <v>102</v>
      </c>
      <c r="E24" s="16" t="s">
        <v>95</v>
      </c>
      <c r="F24" s="17" t="s">
        <v>96</v>
      </c>
    </row>
    <row r="25" spans="1:6" s="22" customFormat="1" x14ac:dyDescent="0.25">
      <c r="A25" s="7">
        <v>193</v>
      </c>
      <c r="B25" s="17" t="s">
        <v>131</v>
      </c>
      <c r="C25" s="17" t="s">
        <v>132</v>
      </c>
      <c r="D25" s="17" t="s">
        <v>133</v>
      </c>
      <c r="E25" s="16" t="s">
        <v>95</v>
      </c>
      <c r="F25" s="17" t="s">
        <v>99</v>
      </c>
    </row>
    <row r="26" spans="1:6" s="22" customFormat="1" x14ac:dyDescent="0.25">
      <c r="A26" s="7">
        <v>193</v>
      </c>
      <c r="B26" s="7" t="s">
        <v>134</v>
      </c>
      <c r="C26" s="7" t="s">
        <v>135</v>
      </c>
      <c r="D26" s="7" t="s">
        <v>136</v>
      </c>
      <c r="E26" s="16" t="s">
        <v>97</v>
      </c>
      <c r="F26" s="17" t="s">
        <v>103</v>
      </c>
    </row>
    <row r="27" spans="1:6" s="22" customFormat="1" x14ac:dyDescent="0.25">
      <c r="A27" s="7">
        <v>194</v>
      </c>
      <c r="B27" s="17" t="s">
        <v>121</v>
      </c>
      <c r="C27" s="17" t="s">
        <v>106</v>
      </c>
      <c r="D27" s="17" t="s">
        <v>122</v>
      </c>
      <c r="E27" s="16" t="s">
        <v>97</v>
      </c>
      <c r="F27" s="17" t="s">
        <v>96</v>
      </c>
    </row>
    <row r="28" spans="1:6" s="22" customFormat="1" x14ac:dyDescent="0.25">
      <c r="A28" s="7">
        <v>194</v>
      </c>
      <c r="B28" s="7" t="s">
        <v>123</v>
      </c>
      <c r="C28" s="7" t="s">
        <v>105</v>
      </c>
      <c r="D28" s="7" t="s">
        <v>124</v>
      </c>
      <c r="E28" s="16" t="s">
        <v>97</v>
      </c>
      <c r="F28" s="17" t="s">
        <v>125</v>
      </c>
    </row>
    <row r="29" spans="1:6" s="22" customFormat="1" x14ac:dyDescent="0.25">
      <c r="A29" s="7">
        <v>194</v>
      </c>
      <c r="B29" s="17" t="s">
        <v>117</v>
      </c>
      <c r="C29" s="17" t="s">
        <v>107</v>
      </c>
      <c r="D29" s="17" t="s">
        <v>118</v>
      </c>
      <c r="E29" s="16" t="s">
        <v>95</v>
      </c>
      <c r="F29" s="17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Tabla_516516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</cp:lastModifiedBy>
  <dcterms:created xsi:type="dcterms:W3CDTF">2018-05-24T16:54:04Z</dcterms:created>
  <dcterms:modified xsi:type="dcterms:W3CDTF">2020-09-23T20:04:47Z</dcterms:modified>
</cp:coreProperties>
</file>