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ySanchez\Desktop\Formatos Noviembre 2018\Informe_tercer_trimestre%2c_asistencia_a_comisiones\"/>
    </mc:Choice>
  </mc:AlternateContent>
  <bookViews>
    <workbookView xWindow="0" yWindow="0" windowWidth="27870" windowHeight="1302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<sst xmlns="http://schemas.openxmlformats.org/spreadsheetml/2006/main" count="734" uniqueCount="249">
  <si>
    <t>53596</t>
  </si>
  <si>
    <t>TÍTULO</t>
  </si>
  <si>
    <t>NOMBRE CORTO</t>
  </si>
  <si>
    <t>DESCRIPCIÓN</t>
  </si>
  <si>
    <t>Convocatorias a sesiones parlamentarias</t>
  </si>
  <si>
    <t>Los datos sobre las convocatorias, actas y acuerdos de las sesiones de Pleno, de las Comisiones y de los Comités</t>
  </si>
  <si>
    <t>1</t>
  </si>
  <si>
    <t>4</t>
  </si>
  <si>
    <t>9</t>
  </si>
  <si>
    <t>2</t>
  </si>
  <si>
    <t>7</t>
  </si>
  <si>
    <t>13</t>
  </si>
  <si>
    <t>14</t>
  </si>
  <si>
    <t>516494</t>
  </si>
  <si>
    <t>516495</t>
  </si>
  <si>
    <t>516496</t>
  </si>
  <si>
    <t>516475</t>
  </si>
  <si>
    <t>516498</t>
  </si>
  <si>
    <t>516489</t>
  </si>
  <si>
    <t>516490</t>
  </si>
  <si>
    <t>516484</t>
  </si>
  <si>
    <t>516485</t>
  </si>
  <si>
    <t>516476</t>
  </si>
  <si>
    <t>516477</t>
  </si>
  <si>
    <t>516486</t>
  </si>
  <si>
    <t>516478</t>
  </si>
  <si>
    <t>516491</t>
  </si>
  <si>
    <t>516479</t>
  </si>
  <si>
    <t>516499</t>
  </si>
  <si>
    <t>516480</t>
  </si>
  <si>
    <t>516481</t>
  </si>
  <si>
    <t>516482</t>
  </si>
  <si>
    <t>516500</t>
  </si>
  <si>
    <t>516483</t>
  </si>
  <si>
    <t>516488</t>
  </si>
  <si>
    <t>516492</t>
  </si>
  <si>
    <t>516487</t>
  </si>
  <si>
    <t>516497</t>
  </si>
  <si>
    <t>516493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</si>
  <si>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</si>
  <si>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</si>
  <si>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</si>
  <si>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</si>
  <si>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</si>
  <si>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</si>
  <si>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</si>
  <si>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</si>
  <si>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</si>
  <si>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</si>
  <si>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</si>
  <si>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</si>
  <si>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</si>
  <si>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</si>
  <si>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</si>
  <si>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</si>
  <si>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</si>
  <si>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</si>
  <si>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</si>
  <si>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</si>
  <si>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</si>
  <si>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</si>
  <si>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</si>
  <si>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</si>
  <si>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</si>
  <si>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</si>
  <si>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</si>
  <si>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</si>
  <si>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</si>
  <si>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</si>
  <si>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</si>
  <si>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</si>
  <si>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</si>
  <si>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</si>
  <si>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</si>
  <si>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</si>
  <si>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</si>
  <si>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</si>
  <si>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</si>
  <si>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</si>
  <si>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</si>
  <si>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</si>
  <si>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</si>
  <si>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</si>
  <si>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</si>
  <si>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Ordinaria</t>
  </si>
  <si>
    <t>Presidente</t>
  </si>
  <si>
    <t>Mario Armando</t>
  </si>
  <si>
    <t>Mendoza</t>
  </si>
  <si>
    <t>Guzmán</t>
  </si>
  <si>
    <t>Ley Organica y de Procedimientos del Congreso del Estado de Michoacán</t>
  </si>
  <si>
    <t>http://congresomich.gob.mx/file/LXXIII-Gobernaci%C3%B3n-Citatorio-Acta-8-fecha-24-04-018.pdf</t>
  </si>
  <si>
    <t>Gómez</t>
  </si>
  <si>
    <t>Secretarios Técnicos de las Comisiones y Comites, Departamento de Asistencia a Comisiones Legislativas, Biblioteca del Congreso y Departamento de Transparencia del Congreso del Estado de Michoacán de Ocampo.</t>
  </si>
  <si>
    <t>31/09/2018</t>
  </si>
  <si>
    <t>Analisis, discuión y aprobación del Dictamen con proyecto de Decreto por el que se desigana al ciudadano Marrin Torres Franco como presidente municipal de  del H. Ayuntamiento de Arteaga y a la Ciudadana Dulce Maria Gutierrez Correa, como Regidora del Ayuntamiento de Hidalgo, Mich.dentro del periodo constitucional 2015-2018.</t>
  </si>
  <si>
    <t>Comisión de Gobernación, en las Actas de Comité no se genera gaceta.</t>
  </si>
  <si>
    <t>Analisis, discuión y aprobación del Dictamen con proyecto de Decreto por el que se desigana al ciudadano Lenin Zamudio Espindola, como sindico municipal de  de Nuevo Urecho Ayuntamiento.dentro del periodo constitucional 2015-2018.</t>
  </si>
  <si>
    <t>http://congresomich.gob.mx/file/LXXIII-Leg-Gobernaci%C3%B3n-Acta-6-de-fecha-7-de-junio-de-2018_1.pdf</t>
  </si>
  <si>
    <t>Analisis, discusión y aprobación del Dictamen con proyecto de Decreto por el que se desigana al Ciudadano José Asención Campos Secundino, como Presidente Municipal de  del Ayuntamiento de Paracho.dentro del periodo constitucional 2015-2018.</t>
  </si>
  <si>
    <t>http://congresomich.gob.mx/file/LXXIII-Leg-Gobernaci%C3%B3n-Acta-8-de-fecha-19-de-junio-de-2018_1.pdf</t>
  </si>
  <si>
    <t>Articulo 62 Fracción XIII y 79</t>
  </si>
  <si>
    <t>Analisis, discusión y aprobación del Dictamen con proyecto de Decreto por el que se deja sin efectos el Dectreto número 416 de fecha 01 de diciembre de 2017.</t>
  </si>
  <si>
    <t>http://congresomich.gob.mx/file/LXXIII-Leg-Gobernaci%C3%B3n-Acta-9-de-fecha-29-de-junio-de-2018_1.pdf</t>
  </si>
  <si>
    <t>Analisis, discusión y aprobación del Dictamen con proyecto de Decreto por el que se deja sin efectos el Decreto numero 593 en lo referente a la designación de varios presidentes Municipales.</t>
  </si>
  <si>
    <t>http://congresomich.gob.mx/file/LXXIII-Leg-Gobernaci%C3%B3n-Acta-14-de-fecha-10-de-julio-de-2018_1.pdf</t>
  </si>
  <si>
    <t>Analisis, discusión y aprobación del Dictamen con proyecto de Decreto por el que se deja sin efectos varios decretos observados en la presente Acta.</t>
  </si>
  <si>
    <t>http://congresomich.gob.mx/file/LXXIII-Leg-Gobernaci%C3%B3n-Acta-15-de-fecha-2-de-agosto-de-2018_1.pdf</t>
  </si>
  <si>
    <t>Analisis, discusión y aprobación de diversos Dictamenes con proyecto de Acuerdo. Descritos en la presente Acta.</t>
  </si>
  <si>
    <t>http://congresomich.gob.mx/file/LXXIII-Leg-Gobernaci%C3%B3n-Acta-16-de-fecha-7-de-agosto-de-2018_1.pdf</t>
  </si>
  <si>
    <t>Comparecencia de aspirantes para ocupar el cargo de Comisionado del Instituto Michoacano de Transparencia, Acceso a la Información y Protección de Datos Personales.</t>
  </si>
  <si>
    <t>Articulo 62 Fracción XIII y 79; V y 71</t>
  </si>
  <si>
    <t>http://congresomich.gob.mx/file/LXXIII-Leg-Gobernaci%C3%B3n-Acta-12-de-fecha-5-de-julio-de-2018_1.pdf</t>
  </si>
  <si>
    <t>Comisiónes unidas de Gobernación y de Derechos Humanos, en las Actas de Comité no se genera gaceta.</t>
  </si>
  <si>
    <t>Análisis, discusión y en su caso aprobación del acuardo por el que se notifica a aspirantes al cargo de Comisionado del Instituto Michoacano de Transparencia, Acceso a la Información y Protección de Datos Personales.</t>
  </si>
  <si>
    <t>http://congresomich.gob.mx/file/LXXIII-Leg-Gobernaci%C3%B3n-Acta-7-de-fecha-15-de-junio-de-2018_1.pdf</t>
  </si>
  <si>
    <t>Informe sobre la recepción de las solicitudes recibidas para la desiganación del Comisionado de Instituto Michoacano de Transparencia, Acceso a la Información y Protección de Datos Personales. Acuerdo para determinar el procedimiento para dicho asunto.</t>
  </si>
  <si>
    <t>http://congresomich.gob.mx/file/LXXIII-Leg-Gobernaci%C3%B3n-Acta-10-de-fecha-02-de-julio-de-2018_1.pdf</t>
  </si>
  <si>
    <t>Análisis, discusión y en su caso aprobación del Dictamen con proyecto de Acuerdo por el que se pone a terna para ocupar el cargo de Comisionado del Instituto Michoacano de Transparencia, Acceso a la Información y Protección de Datos Personales.</t>
  </si>
  <si>
    <t>http://congresomich.gob.mx/file/LXXIII-Leg-Gobernaci%C3%B3n-Acta-13-de-fecha-10-de-julio-de-2018_1.pdf</t>
  </si>
  <si>
    <t>Lectura, discusión y en su caso aprobación del Dictamen con proyecto de Acuerdo por el que se pone a terna para ocupar el cargo de Comisionado del Instituto Michoacano de Transparencia, Acceso a la Información y Protección de Datos Personales.</t>
  </si>
  <si>
    <t>http://congresomich.gob.mx/file/LXXIII-Leg-Gobernaci%C3%B3n-Acta-18-de-fecha-23-de-agosto-de-2018_1.pdf</t>
  </si>
  <si>
    <t>Análisis,  discusión y en su caso aprobación del Dictamen con proyecto de Acuerdo relativo a la denuncia de juicio Politico presentada por los Ciudadanos Catalina Torres Ávila y Noé Octavio Aburto Inclán.</t>
  </si>
  <si>
    <t>Articulo 62 Fracción XIII y 79;  XXIII y 89</t>
  </si>
  <si>
    <t>http://congresomich.gob.mx/file/LXXIII-Leg-Gobernaci%C3%B3n-Acta-17-de-fecha-17-de-agosto-de-2018_1.pdf</t>
  </si>
  <si>
    <t>Comisiónes unidas de Gobernación y de Puntos Constitucionales, en las Actas de Comité no se genera gaceta.</t>
  </si>
  <si>
    <t>Análisis, discusión y aprobación del Dictamen con Proyecto de Decreto por el que se refoman diversas disposiciones a la Ley Organica del Poder Judicial; del Codigo Electoral, de la Ley de Transparencia, Acceso a la información Pública y Protección de Datos Personales; Ley de derechos Humanos y Ley Organica y de Procedimientos del Congreso, todas del Estado de Michoacán de Ocampo.</t>
  </si>
  <si>
    <t>Articulo 62 Fracción XIII y 79;  XVI y 82; XVIII y 84; XIX y 85; XXIII y 89</t>
  </si>
  <si>
    <t>http://congresomich.gob.mx/file/LXXIII-Leg-Gobernaci%C3%B3n-Acta-11-de-fecha-02-de-julio-de-2018_1.pdf</t>
  </si>
  <si>
    <t>Comisiónes unidas de Gobernación, Inspectora de la ASM, Jurisdiccional, de Justicia y de Puntos Constitucionales, en las Actas de Comité no se genera gaceta.</t>
  </si>
  <si>
    <t>Estudio, Análisis y en su caso firma  del Dictamen de la Comunicación presentada por el Gobernador Ing. Silvano Aureoles Conejo, Titular del Poder Ejecutivo Estatal, mediante el cual remite segundo informe  sobre el estado que guarda la Administración Pública Estatal, periodo correspondiente del 01 de septiembre del año 2016 al 31 de agosto del año 2017.</t>
  </si>
  <si>
    <t>Raúl</t>
  </si>
  <si>
    <t>Prieto</t>
  </si>
  <si>
    <t>Articulo 62 Fracción XXI y 87</t>
  </si>
  <si>
    <t>http://congresomich.gob.mx/file/LXXIII-Leg-Programaci%C3%B3n-Citatorio-del-Acta-34-de-fecha-13-de-febrero-de-2018_1-1.pdf</t>
  </si>
  <si>
    <t>Comisión de Programación Presupuesto y Cuenta Pública, en las Actas de Comité no se genera gaceta.</t>
  </si>
  <si>
    <t>Estudio, análisis de la comunicación mediante la cual remite el dictamen sobre concesión de aumento, disminución o extincion de las pensiones a víctimas de los atentados de fecha 15 quince de septiembre del año 2008y 15de septiembre de 2009 y otros.</t>
  </si>
  <si>
    <t>http://congresomich.gob.mx/file/LXXIII-Leg-Programaci%C3%B3n-Acta-35-de-fecha-24-de-abril-de-2018_1.pdf</t>
  </si>
  <si>
    <t>Estudio, análisis de la comunicación mediante la cual la Dip. Yarabi Ávila González presidenta de la Comisión Inspectora de la Comisión Inspectora de la ASM, presenta informe de resultados de la cuenta de la Hacienda Pública Estatal.</t>
  </si>
  <si>
    <t>http://congresomich.gob.mx/file/LXXIII-Leg-Programaci%C3%B3n-Citatorio-del-Acta-36-de-fecha-27-de-abril-de-2018_1-1.pdf</t>
  </si>
  <si>
    <t>Estudio de la comunicación mendiante la cual se remite el Dictamen sobre concesion de aumento, disminución o extinción sobre las pensiones a victimas de los atentados de fechas 15 de septiembre de 2008 y 15 de diciembre de 2009.</t>
  </si>
  <si>
    <t>Articulo 62 Fracción XXI y 87; XIV y 80</t>
  </si>
  <si>
    <t>http://congresomich.gob.mx/file/LXXIII-Leg-Programaci%C3%B3n-Citatorio-del-Acta-37-de-fecha-24-de-mayo-de-2018_1-1.pdf</t>
  </si>
  <si>
    <t>Comisión de Programación Presupuesto y Cuenta Pública y de Hacienda y Deuda Pública, en las Actas de Comité no se genera gaceta.</t>
  </si>
  <si>
    <t>Exposición de asuntos pendientes y concluidos de la Comisión de Asuntos Electorales y Participación Ciudadana.</t>
  </si>
  <si>
    <t>Alma Mireya</t>
  </si>
  <si>
    <t>González</t>
  </si>
  <si>
    <t>Sánchez</t>
  </si>
  <si>
    <t>Articulo 62 Fracción I y 67</t>
  </si>
  <si>
    <t>http://congresomich.gob.mx/file/LXXIII-Leg-Asuntos-Electorales-Acta-2-de-fecha-27-de-febrero-de-2018_1-2.pdf</t>
  </si>
  <si>
    <t>Comisión de Asuntos Electorales y Participación Ciudadana, en las Actas de Comité no se genera gaceta.</t>
  </si>
  <si>
    <t>Exposición, análisis y en su caso aprobación del Dictamen con Proyecto de Decreto por el que se reforma el articulo 230 del Codigo Electoral del Estado de Michoacán de Ocampo, elaborado por la Comisión de Asuntos Electorales y Participación Ciudadana.</t>
  </si>
  <si>
    <t>http://congresomich.gob.mx/file/LXXIII-Leg-Asuntos-Electorales-Acta-3-de-fecha-22-de-marzo-de-2018_1.pdf</t>
  </si>
  <si>
    <t>Palabras de la nueva presidenta Dip. Mariana Victoria Ramirez y Exposición de asuntos pendientes.</t>
  </si>
  <si>
    <t>Mariana</t>
  </si>
  <si>
    <t>Victoria</t>
  </si>
  <si>
    <t>Ramirez</t>
  </si>
  <si>
    <t>http://congresomich.gob.mx/file/LXXIII-Leg-Asuntos-Electorales-Acta-4-de-fecha-23-de-abril-de-2018_1.pdf</t>
  </si>
  <si>
    <t>Análisis del Dictamen con Proyecto de Decreto, por el que se reforman y adicionan diversos articulos de la ley Organica de la Administración Pública Estatal, la Ley Organica Municipal, la Ley Organica de Procedimientos del Congreso y el Código Electoral todas del Estado de Michoacán de ocampo.</t>
  </si>
  <si>
    <t>http://congresomich.gob.mx/file/LXXIII-Leg-Asuntos-Electorales-Acta-5-de-fecha-22-de-mayo-de-2018_1.pdf</t>
  </si>
  <si>
    <t>Aprobación del Acuerdo para archivo de la Comunicación mediante la cual el Congreso de la Unión, exhorta a los titulares del Poder Ejecutivo y a los Congresos Locales, a efecto de que se implementen acciones necesarias, con la finalidad de garantizar la seguridad de las mujeres y niñas que utilizan el transporte público y privado.</t>
  </si>
  <si>
    <t>Raymundo</t>
  </si>
  <si>
    <t>Arreola</t>
  </si>
  <si>
    <t>Ortega</t>
  </si>
  <si>
    <t>Articulo 62 Fracción III y 69</t>
  </si>
  <si>
    <t>http://congresomich.gob.mx/file/LXXIII-Leg-Comunicaciones-y-Transportes-Acta-7-de-fecha-12-de-julio-de-2018_1.pdf</t>
  </si>
  <si>
    <t>Comisión de Comunicaciones y Transportes, en las Actas de Comité no se genera gaceta.</t>
  </si>
  <si>
    <t>Análisis de la Iniciativa de Decreto mediante la cual se adicionan diversas disposiciones de la Ley de Tráncito y vialidad; y del codigo Fiscal, ambas del Estado de Michoacán de Ocampo.</t>
  </si>
  <si>
    <t>http://congresomich.gob.mx/file/LXXIII-Leg-Comunicaciones-y-Transportes-Citatorios-del-Acta-8-de-fecha-29-de-agosto-de-2018_1.pdf</t>
  </si>
  <si>
    <t>Conocimiento de los asuntos turnados a la Comisión de Comunicaciones y Transportes.</t>
  </si>
  <si>
    <t>Jesús Remigio</t>
  </si>
  <si>
    <t>Garicía</t>
  </si>
  <si>
    <t>Maldonado</t>
  </si>
  <si>
    <t>http://congresomich.gob.mx/file/LXXIII-Leg-Comunicaciones-y-Transporte-Citatorios-del-Acta-6-de-fecha-26-de-junio-de-2018_1.pdf</t>
  </si>
  <si>
    <t>Análisis del parlamento Infantil y de dictamenes de Iniciativa en relación al Parlamento Juvenil.</t>
  </si>
  <si>
    <t>Jóse Felipe</t>
  </si>
  <si>
    <t>Campos</t>
  </si>
  <si>
    <t>Vargas</t>
  </si>
  <si>
    <t>Articulo 62 Fracción XVII y 83;  XXIV y 90</t>
  </si>
  <si>
    <t>http://congresomich.gob.mx/file/LXXIII-Leg-J%C3%B3venes-y-Deporte-Citatorio-del-Acta-38-de-fecha-26-de-junio-de-2018_1.pdf</t>
  </si>
  <si>
    <t>Comisión de Comisión de Jóvenes y Deportes y de Régimen Interno y Practicas Parlamentarias.</t>
  </si>
  <si>
    <t>Estudio, análisis y discución de la comunicación remitida por el Preseidente Municipal del H. Ayuntamiento de Queréndaro, Michoacán, mediante el cual notifica la públicación del programa Municipal de Protección Integral de niñas, niños y adolecentes del Municipio.</t>
  </si>
  <si>
    <t>Articulo 62 Fracción XVII y 83;  V y 71</t>
  </si>
  <si>
    <t>Comisión de Comisión de Jóvenes y Deportes y de Derechos Humanos. En actas de comisión no se genera gaceta.</t>
  </si>
  <si>
    <t>Estidio y análisis mendiante el cual se reforman  articulos correspondientes a la Ley de Jovenes del estado de Michoacán de Ocampo.</t>
  </si>
  <si>
    <t>http://congresomich.gob.mx/file/LXXIII-Leg-J%C3%B3venes-y-Deporte-Acta-37-de-fecha-15-de-junio-de-2018_1.pdf</t>
  </si>
  <si>
    <t>Articulo 62 Fracción XVII y 83; XI y 77</t>
  </si>
  <si>
    <t>Comisión de Comisión de Jóvenes y De Igualdad de Genero. En actas de comisión no se genera gaceta.</t>
  </si>
  <si>
    <t>Análisis de asuntos pendientes.</t>
  </si>
  <si>
    <t xml:space="preserve">Yarabí </t>
  </si>
  <si>
    <t>Ávila</t>
  </si>
  <si>
    <t>Articulo 62 Fracción XVI y 82</t>
  </si>
  <si>
    <t>http://congresomich.gob.mx/file/LXXIII-Leg-Inspectora-de-la-Auditor%C3%ADa-Acta-9-de-fecha-13-de-abril-de-2018_1.pdf</t>
  </si>
  <si>
    <t>Comisión Inspectora de la Auditoria Superior de Michoacán. En actas de comisión no se genera gaceta.</t>
  </si>
  <si>
    <t>Estudio, Ánalisis y en su caso aprobación de la Iniciativa con carácter de Dictamen que contiene el Proyecto de Decreto que reforma el articulo 2° de la Ley de Fiscalización Superior paara el Estado de Michoacán de Ocampo.</t>
  </si>
  <si>
    <t>http://congresomich.gob.mx/file/LXXIII-Leg-Inspectora-de-la-Auditor%C3%ADa-Acta-10-de-fecha-18-de-abirl-de-2018_1.pdf</t>
  </si>
  <si>
    <t>http://congresomich.gob.mx/file/LXXIII-Leg-Inspectora-de-la-Auditor%C3%ADa-Acta-11-de-fecha-24-de-abril-de-2018_1-1.pdf</t>
  </si>
  <si>
    <t>Lectura y en su caso aprobación de Informes de la Hacienda Pública Estatal y Municipal del Ejercicio Fiscal 2016.</t>
  </si>
  <si>
    <t>http://congresomich.gob.mx/file/LXXIII-Leg-Inspectora-de-la-Auditor%C3%ADa-Acta-12-de-fecha-26-de-abril-de-2018_1-1.pdf</t>
  </si>
  <si>
    <t>Estudio, análisis y en su caso aprobación de los planes de Fiscalización de la Cuenta Pública Municipal y Estatal 2017.</t>
  </si>
  <si>
    <t>http://congresomich.gob.mx/file/LXXIII-Leg-Inspectora-de-la-Auditor%C3%ADa-Acta-13-de-fecha-18-de-mayo-de-2018_1-1.pdf</t>
  </si>
  <si>
    <t>Propuesta para realizar Homenaje a la trayectoria Profesional del Mtro. Ramón Hugo Guerrero Gallardo.</t>
  </si>
  <si>
    <t>Xochitl Gabriela</t>
  </si>
  <si>
    <t>Ruiz</t>
  </si>
  <si>
    <t>Articulo 62 Fracción X y 76</t>
  </si>
  <si>
    <t>http://congresomich.gob.mx/file/LXXIII-Leg-Educaci%C3%B3n-Citatorio-del-Acta-7-de-fecha-13-de-agosto-de-2018_1-1.pdf</t>
  </si>
  <si>
    <t>Comisión de Educación, en Actas de comisión no se genera gaceta.</t>
  </si>
  <si>
    <t>Discución, aprobación y firma del Proyecto de Dictamen mediante el cual se refoman los artículos 3 del Decreto Legislativo número 124, por el que se instituye el otorgamiento de la medalla Michoacán al merito Docente.</t>
  </si>
  <si>
    <t>Mercedes Alejandra</t>
  </si>
  <si>
    <t>Castro</t>
  </si>
  <si>
    <t>Calderón</t>
  </si>
  <si>
    <t>http://congresomich.gob.mx/file/LXXIII-Leg-Educaci%C3%B3n-Citatorios-del-Axta-6-de-fecha-21-de-junio-de-2018_1.pdf</t>
  </si>
  <si>
    <t>Análisis de las Iniciativas pendientes a fin de realizar el informe correspondiente al tercer año legislativo.</t>
  </si>
  <si>
    <t>http://congresomich.gob.mx/file/LXXIII-Leg-Educaci%C3%B3n-Citatorio-del-Acta-8-de-fecha-31-de-julio-de-2018_1.pdf</t>
  </si>
  <si>
    <t>Revisión y análisis de los asuntos turnados a la Comisión, pendientes de dictaminar.</t>
  </si>
  <si>
    <t>Juan Manuel</t>
  </si>
  <si>
    <t>Figueroa</t>
  </si>
  <si>
    <t>Ceja</t>
  </si>
  <si>
    <t>Articulo 62 Fracción IX y 75</t>
  </si>
  <si>
    <t>Comisión de Desarrollo Urbano Obra pública y Vivienda, en Actas de comisión no se genera gaceta.</t>
  </si>
  <si>
    <t>Análisis y en su caso firma del Dictamen que autoriza la desincorporación de varios predios.</t>
  </si>
  <si>
    <t>Articulo 62 Fracción IX y 75; XIV y 80</t>
  </si>
  <si>
    <t>http://congresomich.gob.mx/file/LXXIII-Leg-Desarrollo-Urbano-Citatorios-del-Acta-7-de-fecha-17-de-julio-de-2018_1.pdf</t>
  </si>
  <si>
    <t>Comisión de Desarrollo Urbano Obra pública y Vivienda y De Hacienda y Deuda Pública, en Actas de comisión no se genera gaceta.</t>
  </si>
  <si>
    <t>Análisis, Discusión y aprobación del punto de acuerdo con carácter de Decreto por el cual se exhorta al titular de la Secretaria de Medio Ambiente y Recursos Naturales a efecto de que se sirva ordenar a quien corresponda para que efectue una auditoria exhaustiva en materia ambiental y financiera de la administración de los ultimos diez años en el parque Nacional "barranca del Cupatitzio" ubicado en los Municipios de Uruapan y Nuevo Parangaricutiro, Michoacán. Análsisi, discusión y aprobación del Proyecto de dictamen que contiene Iniciativa con Caracter de decreto por el que se reforman los articulos 304 del Codigo Penal para el Estado de Michoacán, y 162 de la Ley de Desarrollo Forestal sustentable del Estado de Michoacán de Ocampo.</t>
  </si>
  <si>
    <t>Lilia</t>
  </si>
  <si>
    <t>Rodriguez</t>
  </si>
  <si>
    <t>Jiménez</t>
  </si>
  <si>
    <t>Articulo 62 Fracción VIII y 74</t>
  </si>
  <si>
    <t>http://congresomich.gob.mx/file/LXXIII-Leg-Desarrollo-Sustentable-Citatorio-Acta-23-de-fecha-18-de-junio-2018_1.pdf</t>
  </si>
  <si>
    <t>Comisión de Desarrollo Sustentable y Medio Ambiente, en Actas de comisión no se genera gaceta.</t>
  </si>
  <si>
    <t>Análisis, Discusión y aprobación y en su caso firma del Proyecto de Acuerdo por el que se declara el archivo del oficiio número SSP/DGSATJ/DAT0087/18</t>
  </si>
  <si>
    <t>Judith Adriana</t>
  </si>
  <si>
    <t>Silva</t>
  </si>
  <si>
    <t>Rosas</t>
  </si>
  <si>
    <t>Articulo 62 Fracción V y 71; XI y 77</t>
  </si>
  <si>
    <t>http://congresomich.gob.mx/file/LXXIII-Leg-Igualdad-de-G%C3%A9nero-Citarorios-del-Acta-13-de-fecha-29-de-mayo-de-2018_1.pdf</t>
  </si>
  <si>
    <t>Comisión de Derechos Humanos e Igualdad de Genero, en Actas de comisión no se genera gaceta.</t>
  </si>
  <si>
    <t>Informe de asuntos turnados a la Comisión pendientes de dictaminar.</t>
  </si>
  <si>
    <t>Eugenia</t>
  </si>
  <si>
    <t>Herrera</t>
  </si>
  <si>
    <t>Aguirre</t>
  </si>
  <si>
    <t>Articulo 62 Fracción XV y 81</t>
  </si>
  <si>
    <t>http://congresomich.gob.mx/file/LXXIII-Legislatura-Comisi%C3%B3n-de-Industria-Acta-5-de-fecha-18-de-abril-de-2018_1.pdf</t>
  </si>
  <si>
    <t>Comisión de Industria Comercio y Servicios, en Actas de comisión no se genera gaceta.</t>
  </si>
  <si>
    <t>Participacion a cargo de la Mtra. Areli Gallegos Ibarra, representante en Michoacán de la Autoridad federal para el Desarrollo de las zonas Economicas Especiales.</t>
  </si>
  <si>
    <t>Articulo 95</t>
  </si>
  <si>
    <t>Comisión Especial para darle seguimiento al desarrollo de la zona económica especial del puerto de Lazaro Cardenas. En actas de secion no se genra gaceta.</t>
  </si>
  <si>
    <t>http://congresomich.gob.mx/file/LXXIII-Leg-Zona-Econ%C3%B3mica-L%C3%A1zaro-C%C3%A1rdenas-Citatorios-del-Acta-1-de-fecha-24-de-abril-de-2018_1.pdf</t>
  </si>
  <si>
    <t>http://congresomich.gob.mx/file/LXXIII-Leg-Desarrollo-Urbano-Acta-8-de-fecha-17-de-julio-de-2018_1.pdf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</si>
</sst>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applyFill="1" applyBorder="1" applyAlignment="1" applyProtection="1"/>
    <xf numFmtId="0" fontId="0" fillId="0" borderId="0" xfId="0" applyBorder="1" applyAlignment="1" applyProtection="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4" borderId="0" xfId="0" applyFill="1"/>
    <xf numFmtId="0" fontId="3" fillId="4" borderId="0" xfId="1" applyFill="1"/>
    <xf numFmtId="0" fontId="0" fillId="0" borderId="0" xfId="0" applyFill="1" applyBorder="1"/>
    <xf numFmtId="0" fontId="0" fillId="4" borderId="0" xfId="0" applyFill="1" applyBorder="1"/>
    <xf numFmtId="0" fontId="0" fillId="0" borderId="0" xfId="0"/>
    <xf numFmtId="0" fontId="4" fillId="0" borderId="0" xfId="0" applyFont="1" applyFill="1" applyBorder="1" applyAlignment="1" applyProtection="1"/>
    <xf numFmtId="0" fontId="0" fillId="0" borderId="0" xfId="0"/>
    <xf numFmtId="0" fontId="0" fillId="0" borderId="0" xfId="0"/>
    <xf numFmtId="0" fontId="0" fillId="0" borderId="0" xfId="0" applyBorder="1" applyAlignment="1" applyProtection="1"/>
    <xf numFmtId="0" fontId="0" fillId="0" borderId="0" xfId="0"/>
    <xf numFmtId="0" fontId="0" fillId="0" borderId="0" xfId="0"/>
    <xf numFmtId="14" fontId="0" fillId="0" borderId="0" xfId="0" applyNumberFormat="1" applyAlignment="1">
      <alignment horizontal="right"/>
    </xf>
    <xf numFmtId="0" fontId="5" fillId="0" borderId="0" xfId="0" applyFont="1"/>
    <xf numFmtId="0" fontId="4" fillId="0" borderId="0" xfId="0"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tabSelected="1" topLeftCell="A2" zoomScale="118" zoomScaleNormal="118" workbookViewId="0">
      <selection activeCell="A8" sqref="A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35" hidden="1" x14ac:dyDescent="0.25">
      <c r="A1" t="s">
        <v>0</v>
      </c>
    </row>
    <row r="2" spans="1:35" x14ac:dyDescent="0.25">
      <c r="A2" s="29" t="s">
        <v>1</v>
      </c>
      <c r="B2" s="30"/>
      <c r="C2" s="30"/>
      <c r="D2" s="29" t="s">
        <v>2</v>
      </c>
      <c r="E2" s="30"/>
      <c r="F2" s="30"/>
      <c r="G2" s="29" t="s">
        <v>3</v>
      </c>
      <c r="H2" s="30"/>
      <c r="I2" s="30"/>
    </row>
    <row r="3" spans="1:35" x14ac:dyDescent="0.25">
      <c r="A3" s="31" t="s">
        <v>4</v>
      </c>
      <c r="B3" s="30"/>
      <c r="C3" s="30"/>
      <c r="D3" s="31" t="s">
        <v>4</v>
      </c>
      <c r="E3" s="30"/>
      <c r="F3" s="30"/>
      <c r="G3" s="31" t="s">
        <v>5</v>
      </c>
      <c r="H3" s="30"/>
      <c r="I3" s="30"/>
      <c r="AA3" s="22"/>
    </row>
    <row r="4" spans="1:35" hidden="1" x14ac:dyDescent="0.25">
      <c r="A4" t="s">
        <v>6</v>
      </c>
      <c r="B4" t="s">
        <v>7</v>
      </c>
      <c r="C4" t="s">
        <v>7</v>
      </c>
      <c r="D4" t="s">
        <v>6</v>
      </c>
      <c r="E4" t="s">
        <v>6</v>
      </c>
      <c r="F4" t="s">
        <v>8</v>
      </c>
      <c r="G4" t="s">
        <v>8</v>
      </c>
      <c r="H4" t="s">
        <v>7</v>
      </c>
      <c r="I4" t="s">
        <v>7</v>
      </c>
      <c r="J4" t="s">
        <v>6</v>
      </c>
      <c r="K4" t="s">
        <v>6</v>
      </c>
      <c r="L4" t="s">
        <v>7</v>
      </c>
      <c r="M4" t="s">
        <v>6</v>
      </c>
      <c r="N4" t="s">
        <v>8</v>
      </c>
      <c r="O4" t="s">
        <v>6</v>
      </c>
      <c r="P4" t="s">
        <v>6</v>
      </c>
      <c r="Q4" t="s">
        <v>6</v>
      </c>
      <c r="R4" t="s">
        <v>6</v>
      </c>
      <c r="S4" t="s">
        <v>6</v>
      </c>
      <c r="T4" t="s">
        <v>9</v>
      </c>
      <c r="U4" t="s">
        <v>9</v>
      </c>
      <c r="V4" t="s">
        <v>10</v>
      </c>
      <c r="W4" t="s">
        <v>9</v>
      </c>
      <c r="X4" t="s">
        <v>7</v>
      </c>
      <c r="Y4" t="s">
        <v>11</v>
      </c>
      <c r="Z4" t="s">
        <v>12</v>
      </c>
      <c r="AA4" s="22"/>
    </row>
    <row r="5" spans="1:3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s="22"/>
    </row>
    <row r="6" spans="1:35" x14ac:dyDescent="0.25">
      <c r="A6" s="29" t="s">
        <v>39</v>
      </c>
      <c r="B6" s="30"/>
      <c r="C6" s="30"/>
      <c r="D6" s="30"/>
      <c r="E6" s="30"/>
      <c r="F6" s="30"/>
      <c r="G6" s="30"/>
      <c r="H6" s="30"/>
      <c r="I6" s="30"/>
      <c r="J6" s="30"/>
      <c r="K6" s="30"/>
      <c r="L6" s="30"/>
      <c r="M6" s="30"/>
      <c r="N6" s="30"/>
      <c r="O6" s="30"/>
      <c r="P6" s="30"/>
      <c r="Q6" s="30"/>
      <c r="R6" s="30"/>
      <c r="S6" s="30"/>
      <c r="T6" s="30"/>
      <c r="U6" s="30"/>
      <c r="V6" s="30"/>
      <c r="W6" s="30"/>
      <c r="X6" s="30"/>
      <c r="Y6" s="30"/>
      <c r="Z6" s="30"/>
      <c r="AA6" s="22"/>
    </row>
    <row r="7" spans="1:3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22"/>
      <c r="AB7" s="22"/>
      <c r="AC7" s="22"/>
      <c r="AD7" s="22"/>
    </row>
    <row r="8" spans="1:35" s="13" customFormat="1" x14ac:dyDescent="0.25">
      <c r="A8" s="22">
        <v>2018</v>
      </c>
      <c r="B8" s="3">
        <v>43282</v>
      </c>
      <c r="C8" s="24" t="s">
        <v>93</v>
      </c>
      <c r="D8" s="22">
        <v>74</v>
      </c>
      <c r="E8" s="22">
        <v>3</v>
      </c>
      <c r="F8" s="22" t="s">
        <v>66</v>
      </c>
      <c r="G8" s="22" t="s">
        <v>72</v>
      </c>
      <c r="H8" s="3">
        <v>43358</v>
      </c>
      <c r="I8" s="3">
        <v>43465</v>
      </c>
      <c r="J8" s="25">
        <v>5</v>
      </c>
      <c r="K8" s="11"/>
      <c r="L8" s="11"/>
      <c r="M8" s="11" t="s">
        <v>84</v>
      </c>
      <c r="N8" s="11" t="s">
        <v>80</v>
      </c>
      <c r="O8" s="22" t="s">
        <v>94</v>
      </c>
      <c r="P8" s="11" t="s">
        <v>86</v>
      </c>
      <c r="Q8" s="11" t="s">
        <v>87</v>
      </c>
      <c r="R8" s="11" t="s">
        <v>88</v>
      </c>
      <c r="S8" s="11" t="s">
        <v>85</v>
      </c>
      <c r="T8" s="4" t="s">
        <v>89</v>
      </c>
      <c r="U8" s="22" t="s">
        <v>100</v>
      </c>
      <c r="V8" s="14" t="s">
        <v>90</v>
      </c>
      <c r="W8" s="21" t="s">
        <v>92</v>
      </c>
      <c r="X8" s="3">
        <v>43378</v>
      </c>
      <c r="Y8" s="3">
        <v>43378</v>
      </c>
      <c r="Z8" s="16" t="s">
        <v>95</v>
      </c>
      <c r="AA8" s="22"/>
      <c r="AB8" s="22"/>
      <c r="AC8" s="22"/>
      <c r="AD8" s="22"/>
    </row>
    <row r="9" spans="1:35" s="13" customFormat="1" x14ac:dyDescent="0.25">
      <c r="A9" s="22">
        <v>2018</v>
      </c>
      <c r="B9" s="3">
        <v>43282</v>
      </c>
      <c r="C9" s="24" t="s">
        <v>93</v>
      </c>
      <c r="D9" s="22">
        <v>74</v>
      </c>
      <c r="E9" s="22">
        <v>3</v>
      </c>
      <c r="F9" s="22" t="s">
        <v>66</v>
      </c>
      <c r="G9" s="22" t="s">
        <v>72</v>
      </c>
      <c r="H9" s="3">
        <v>43358</v>
      </c>
      <c r="I9" s="3">
        <v>43465</v>
      </c>
      <c r="J9" s="26">
        <v>16</v>
      </c>
      <c r="K9" s="22"/>
      <c r="L9" s="22"/>
      <c r="M9" s="22" t="s">
        <v>84</v>
      </c>
      <c r="N9" s="22" t="s">
        <v>80</v>
      </c>
      <c r="O9" s="22" t="s">
        <v>96</v>
      </c>
      <c r="P9" s="22" t="s">
        <v>86</v>
      </c>
      <c r="Q9" s="22" t="s">
        <v>87</v>
      </c>
      <c r="R9" s="22" t="s">
        <v>88</v>
      </c>
      <c r="S9" s="22" t="s">
        <v>85</v>
      </c>
      <c r="T9" s="4" t="s">
        <v>89</v>
      </c>
      <c r="U9" s="22" t="s">
        <v>100</v>
      </c>
      <c r="V9" s="2" t="s">
        <v>97</v>
      </c>
      <c r="W9" s="21" t="s">
        <v>92</v>
      </c>
      <c r="X9" s="3">
        <v>43378</v>
      </c>
      <c r="Y9" s="3">
        <v>43378</v>
      </c>
      <c r="Z9" s="16" t="s">
        <v>95</v>
      </c>
      <c r="AA9" s="22"/>
      <c r="AB9" s="22"/>
      <c r="AC9" s="22"/>
      <c r="AD9" s="22"/>
    </row>
    <row r="10" spans="1:35" s="13" customFormat="1" x14ac:dyDescent="0.25">
      <c r="A10" s="22">
        <v>2018</v>
      </c>
      <c r="B10" s="3">
        <v>43282</v>
      </c>
      <c r="C10" s="24" t="s">
        <v>93</v>
      </c>
      <c r="D10" s="22">
        <v>74</v>
      </c>
      <c r="E10" s="22">
        <v>3</v>
      </c>
      <c r="F10" s="22" t="s">
        <v>66</v>
      </c>
      <c r="G10" s="22" t="s">
        <v>72</v>
      </c>
      <c r="H10" s="3">
        <v>43358</v>
      </c>
      <c r="I10" s="3">
        <v>43465</v>
      </c>
      <c r="J10" s="26">
        <v>18</v>
      </c>
      <c r="K10" s="22"/>
      <c r="L10" s="22"/>
      <c r="M10" s="22" t="s">
        <v>84</v>
      </c>
      <c r="N10" s="22" t="s">
        <v>80</v>
      </c>
      <c r="O10" s="22" t="s">
        <v>98</v>
      </c>
      <c r="P10" s="22" t="s">
        <v>86</v>
      </c>
      <c r="Q10" s="22" t="s">
        <v>87</v>
      </c>
      <c r="R10" s="22" t="s">
        <v>88</v>
      </c>
      <c r="S10" s="22" t="s">
        <v>85</v>
      </c>
      <c r="T10" s="4" t="s">
        <v>89</v>
      </c>
      <c r="U10" s="22" t="s">
        <v>100</v>
      </c>
      <c r="V10" s="2" t="s">
        <v>99</v>
      </c>
      <c r="W10" s="21" t="s">
        <v>92</v>
      </c>
      <c r="X10" s="3">
        <v>43378</v>
      </c>
      <c r="Y10" s="3">
        <v>43378</v>
      </c>
      <c r="Z10" s="16" t="s">
        <v>95</v>
      </c>
      <c r="AA10" s="22"/>
      <c r="AB10" s="22"/>
      <c r="AC10" s="22"/>
      <c r="AD10" s="22"/>
    </row>
    <row r="11" spans="1:35" x14ac:dyDescent="0.25">
      <c r="A11" s="22">
        <v>2018</v>
      </c>
      <c r="B11" s="3">
        <v>43282</v>
      </c>
      <c r="C11" s="24" t="s">
        <v>93</v>
      </c>
      <c r="D11" s="22">
        <v>74</v>
      </c>
      <c r="E11" s="22">
        <v>3</v>
      </c>
      <c r="F11" s="22" t="s">
        <v>66</v>
      </c>
      <c r="G11" s="22" t="s">
        <v>72</v>
      </c>
      <c r="H11" s="3">
        <v>43358</v>
      </c>
      <c r="I11" s="3">
        <v>43465</v>
      </c>
      <c r="J11" s="26">
        <v>19</v>
      </c>
      <c r="K11" s="22"/>
      <c r="L11" s="22"/>
      <c r="M11" s="22" t="s">
        <v>84</v>
      </c>
      <c r="N11" s="22" t="s">
        <v>80</v>
      </c>
      <c r="O11" s="22" t="s">
        <v>101</v>
      </c>
      <c r="P11" s="22" t="s">
        <v>86</v>
      </c>
      <c r="Q11" s="22" t="s">
        <v>87</v>
      </c>
      <c r="R11" s="22" t="s">
        <v>88</v>
      </c>
      <c r="S11" s="22" t="s">
        <v>85</v>
      </c>
      <c r="T11" s="4" t="s">
        <v>89</v>
      </c>
      <c r="U11" s="22" t="s">
        <v>100</v>
      </c>
      <c r="V11" s="2" t="s">
        <v>102</v>
      </c>
      <c r="W11" s="21" t="s">
        <v>92</v>
      </c>
      <c r="X11" s="3">
        <v>43378</v>
      </c>
      <c r="Y11" s="3">
        <v>43378</v>
      </c>
      <c r="Z11" s="16" t="s">
        <v>95</v>
      </c>
      <c r="AA11" s="22"/>
      <c r="AB11" s="22"/>
      <c r="AC11" s="22"/>
      <c r="AD11" s="22"/>
    </row>
    <row r="12" spans="1:35" x14ac:dyDescent="0.25">
      <c r="A12" s="22">
        <v>2018</v>
      </c>
      <c r="B12" s="3">
        <v>43282</v>
      </c>
      <c r="C12" s="24" t="s">
        <v>93</v>
      </c>
      <c r="D12" s="22">
        <v>74</v>
      </c>
      <c r="E12" s="22">
        <v>3</v>
      </c>
      <c r="F12" s="22" t="s">
        <v>66</v>
      </c>
      <c r="G12" s="22" t="s">
        <v>72</v>
      </c>
      <c r="H12" s="3">
        <v>43358</v>
      </c>
      <c r="I12" s="3">
        <v>43465</v>
      </c>
      <c r="J12" s="26">
        <v>24</v>
      </c>
      <c r="K12" s="22"/>
      <c r="L12" s="22"/>
      <c r="M12" s="22" t="s">
        <v>84</v>
      </c>
      <c r="N12" s="22" t="s">
        <v>80</v>
      </c>
      <c r="O12" s="22" t="s">
        <v>103</v>
      </c>
      <c r="P12" s="22" t="s">
        <v>86</v>
      </c>
      <c r="Q12" s="22" t="s">
        <v>87</v>
      </c>
      <c r="R12" s="22" t="s">
        <v>88</v>
      </c>
      <c r="S12" s="22" t="s">
        <v>85</v>
      </c>
      <c r="T12" s="4" t="s">
        <v>89</v>
      </c>
      <c r="U12" s="22" t="s">
        <v>100</v>
      </c>
      <c r="V12" s="2" t="s">
        <v>104</v>
      </c>
      <c r="W12" s="21" t="s">
        <v>92</v>
      </c>
      <c r="X12" s="3">
        <v>43378</v>
      </c>
      <c r="Y12" s="3">
        <v>43378</v>
      </c>
      <c r="Z12" s="16" t="s">
        <v>95</v>
      </c>
      <c r="AA12" s="22"/>
      <c r="AB12" s="22"/>
      <c r="AC12" s="22"/>
      <c r="AD12" s="22"/>
    </row>
    <row r="13" spans="1:35" x14ac:dyDescent="0.25">
      <c r="A13" s="22">
        <v>2018</v>
      </c>
      <c r="B13" s="3">
        <v>43282</v>
      </c>
      <c r="C13" s="24" t="s">
        <v>93</v>
      </c>
      <c r="D13" s="22">
        <v>74</v>
      </c>
      <c r="E13" s="22">
        <v>3</v>
      </c>
      <c r="F13" s="22" t="s">
        <v>66</v>
      </c>
      <c r="G13" s="22" t="s">
        <v>72</v>
      </c>
      <c r="H13" s="3">
        <v>43358</v>
      </c>
      <c r="I13" s="3">
        <v>43465</v>
      </c>
      <c r="J13" s="26">
        <v>15</v>
      </c>
      <c r="K13" s="22"/>
      <c r="L13" s="22"/>
      <c r="M13" s="22" t="s">
        <v>84</v>
      </c>
      <c r="N13" s="22" t="s">
        <v>80</v>
      </c>
      <c r="O13" s="22" t="s">
        <v>105</v>
      </c>
      <c r="P13" s="22" t="s">
        <v>86</v>
      </c>
      <c r="Q13" s="22" t="s">
        <v>87</v>
      </c>
      <c r="R13" s="22" t="s">
        <v>88</v>
      </c>
      <c r="S13" s="22" t="s">
        <v>85</v>
      </c>
      <c r="T13" s="4" t="s">
        <v>89</v>
      </c>
      <c r="U13" s="22" t="s">
        <v>100</v>
      </c>
      <c r="V13" s="2" t="s">
        <v>106</v>
      </c>
      <c r="W13" s="21" t="s">
        <v>92</v>
      </c>
      <c r="X13" s="3">
        <v>43378</v>
      </c>
      <c r="Y13" s="3">
        <v>43378</v>
      </c>
      <c r="Z13" s="16" t="s">
        <v>95</v>
      </c>
      <c r="AA13" s="22"/>
      <c r="AB13" s="22"/>
      <c r="AC13" s="22"/>
      <c r="AD13" s="6"/>
      <c r="AE13" s="6"/>
      <c r="AF13" s="6"/>
    </row>
    <row r="14" spans="1:35" x14ac:dyDescent="0.25">
      <c r="A14" s="22">
        <v>2018</v>
      </c>
      <c r="B14" s="3">
        <v>43282</v>
      </c>
      <c r="C14" s="24" t="s">
        <v>93</v>
      </c>
      <c r="D14" s="22">
        <v>74</v>
      </c>
      <c r="E14" s="22">
        <v>3</v>
      </c>
      <c r="F14" s="22" t="s">
        <v>66</v>
      </c>
      <c r="G14" s="22" t="s">
        <v>72</v>
      </c>
      <c r="H14" s="3">
        <v>43358</v>
      </c>
      <c r="I14" s="3">
        <v>43465</v>
      </c>
      <c r="J14" s="26">
        <v>16</v>
      </c>
      <c r="K14" s="22"/>
      <c r="L14" s="22"/>
      <c r="M14" s="22" t="s">
        <v>84</v>
      </c>
      <c r="N14" s="22" t="s">
        <v>80</v>
      </c>
      <c r="O14" s="22" t="s">
        <v>107</v>
      </c>
      <c r="P14" s="22" t="s">
        <v>86</v>
      </c>
      <c r="Q14" s="22" t="s">
        <v>87</v>
      </c>
      <c r="R14" s="22" t="s">
        <v>88</v>
      </c>
      <c r="S14" s="22" t="s">
        <v>85</v>
      </c>
      <c r="T14" s="4" t="s">
        <v>89</v>
      </c>
      <c r="U14" s="22" t="s">
        <v>100</v>
      </c>
      <c r="V14" s="2" t="s">
        <v>108</v>
      </c>
      <c r="W14" s="21" t="s">
        <v>92</v>
      </c>
      <c r="X14" s="3">
        <v>43378</v>
      </c>
      <c r="Y14" s="3">
        <v>43378</v>
      </c>
      <c r="Z14" s="16" t="s">
        <v>95</v>
      </c>
      <c r="AA14" s="22"/>
      <c r="AB14" s="22"/>
      <c r="AC14" s="22"/>
      <c r="AD14" s="6"/>
      <c r="AE14" s="6"/>
      <c r="AF14" s="6"/>
    </row>
    <row r="15" spans="1:35" x14ac:dyDescent="0.25">
      <c r="A15" s="22">
        <v>2018</v>
      </c>
      <c r="B15" s="3">
        <v>43282</v>
      </c>
      <c r="C15" s="24" t="s">
        <v>93</v>
      </c>
      <c r="D15" s="22">
        <v>74</v>
      </c>
      <c r="E15" s="22">
        <v>3</v>
      </c>
      <c r="F15" s="22" t="s">
        <v>66</v>
      </c>
      <c r="G15" s="22" t="s">
        <v>72</v>
      </c>
      <c r="H15" s="3">
        <v>43358</v>
      </c>
      <c r="I15" s="3">
        <v>43465</v>
      </c>
      <c r="J15" s="26">
        <v>12</v>
      </c>
      <c r="K15" s="22"/>
      <c r="L15" s="22"/>
      <c r="M15" s="22" t="s">
        <v>84</v>
      </c>
      <c r="N15" s="22" t="s">
        <v>80</v>
      </c>
      <c r="O15" s="22" t="s">
        <v>109</v>
      </c>
      <c r="P15" s="22" t="s">
        <v>86</v>
      </c>
      <c r="Q15" s="22" t="s">
        <v>87</v>
      </c>
      <c r="R15" s="22" t="s">
        <v>88</v>
      </c>
      <c r="S15" s="22" t="s">
        <v>85</v>
      </c>
      <c r="T15" s="4" t="s">
        <v>89</v>
      </c>
      <c r="U15" s="22" t="s">
        <v>110</v>
      </c>
      <c r="V15" s="2" t="s">
        <v>111</v>
      </c>
      <c r="W15" s="21" t="s">
        <v>92</v>
      </c>
      <c r="X15" s="3">
        <v>43378</v>
      </c>
      <c r="Y15" s="3">
        <v>43378</v>
      </c>
      <c r="Z15" s="16" t="s">
        <v>112</v>
      </c>
      <c r="AA15" s="22"/>
      <c r="AB15" s="22"/>
      <c r="AC15" s="22"/>
      <c r="AD15" s="6"/>
      <c r="AE15" s="6"/>
    </row>
    <row r="16" spans="1:35" x14ac:dyDescent="0.25">
      <c r="A16" s="22">
        <v>2018</v>
      </c>
      <c r="B16" s="3">
        <v>43282</v>
      </c>
      <c r="C16" s="24" t="s">
        <v>93</v>
      </c>
      <c r="D16" s="22">
        <v>74</v>
      </c>
      <c r="E16" s="22">
        <v>3</v>
      </c>
      <c r="F16" s="22" t="s">
        <v>66</v>
      </c>
      <c r="G16" s="22" t="s">
        <v>72</v>
      </c>
      <c r="H16" s="3">
        <v>43358</v>
      </c>
      <c r="I16" s="3">
        <v>43465</v>
      </c>
      <c r="J16" s="26">
        <v>7</v>
      </c>
      <c r="K16" s="22"/>
      <c r="L16" s="22"/>
      <c r="M16" s="22" t="s">
        <v>84</v>
      </c>
      <c r="N16" s="22" t="s">
        <v>80</v>
      </c>
      <c r="O16" s="22" t="s">
        <v>113</v>
      </c>
      <c r="P16" s="22" t="s">
        <v>86</v>
      </c>
      <c r="Q16" s="22" t="s">
        <v>87</v>
      </c>
      <c r="R16" s="22" t="s">
        <v>88</v>
      </c>
      <c r="S16" s="22" t="s">
        <v>85</v>
      </c>
      <c r="T16" s="4" t="s">
        <v>89</v>
      </c>
      <c r="U16" s="22" t="s">
        <v>110</v>
      </c>
      <c r="V16" s="2" t="s">
        <v>114</v>
      </c>
      <c r="W16" s="21" t="s">
        <v>92</v>
      </c>
      <c r="X16" s="3">
        <v>43378</v>
      </c>
      <c r="Y16" s="3">
        <v>43378</v>
      </c>
      <c r="Z16" s="16" t="s">
        <v>112</v>
      </c>
      <c r="AA16" s="22"/>
      <c r="AB16" s="22"/>
      <c r="AC16" s="6"/>
      <c r="AD16" s="6"/>
      <c r="AE16" s="6"/>
      <c r="AF16" s="6"/>
      <c r="AG16" s="6"/>
      <c r="AH16" s="6"/>
      <c r="AI16" s="6"/>
    </row>
    <row r="17" spans="1:34" x14ac:dyDescent="0.25">
      <c r="A17" s="22">
        <v>2018</v>
      </c>
      <c r="B17" s="3">
        <v>43282</v>
      </c>
      <c r="C17" s="24" t="s">
        <v>93</v>
      </c>
      <c r="D17" s="22">
        <v>74</v>
      </c>
      <c r="E17" s="22">
        <v>3</v>
      </c>
      <c r="F17" s="22" t="s">
        <v>66</v>
      </c>
      <c r="G17" s="22" t="s">
        <v>72</v>
      </c>
      <c r="H17" s="3">
        <v>43358</v>
      </c>
      <c r="I17" s="3">
        <v>43465</v>
      </c>
      <c r="J17" s="26">
        <v>10</v>
      </c>
      <c r="K17" s="22"/>
      <c r="L17" s="22"/>
      <c r="M17" s="22" t="s">
        <v>84</v>
      </c>
      <c r="N17" s="22" t="s">
        <v>80</v>
      </c>
      <c r="O17" s="22" t="s">
        <v>115</v>
      </c>
      <c r="P17" s="22" t="s">
        <v>86</v>
      </c>
      <c r="Q17" s="22" t="s">
        <v>87</v>
      </c>
      <c r="R17" s="22" t="s">
        <v>88</v>
      </c>
      <c r="S17" s="22" t="s">
        <v>85</v>
      </c>
      <c r="T17" s="4" t="s">
        <v>89</v>
      </c>
      <c r="U17" s="22" t="s">
        <v>110</v>
      </c>
      <c r="V17" s="2" t="s">
        <v>116</v>
      </c>
      <c r="W17" s="21" t="s">
        <v>92</v>
      </c>
      <c r="X17" s="3">
        <v>43378</v>
      </c>
      <c r="Y17" s="3">
        <v>43378</v>
      </c>
      <c r="Z17" s="16" t="s">
        <v>112</v>
      </c>
      <c r="AA17" s="22"/>
      <c r="AB17" s="6"/>
      <c r="AC17" s="6"/>
    </row>
    <row r="18" spans="1:34" x14ac:dyDescent="0.25">
      <c r="A18" s="22">
        <v>2018</v>
      </c>
      <c r="B18" s="3">
        <v>43282</v>
      </c>
      <c r="C18" s="24" t="s">
        <v>93</v>
      </c>
      <c r="D18" s="22">
        <v>74</v>
      </c>
      <c r="E18" s="22">
        <v>3</v>
      </c>
      <c r="F18" s="22" t="s">
        <v>66</v>
      </c>
      <c r="G18" s="22" t="s">
        <v>72</v>
      </c>
      <c r="H18" s="3">
        <v>43358</v>
      </c>
      <c r="I18" s="3">
        <v>43465</v>
      </c>
      <c r="J18" s="26">
        <v>13</v>
      </c>
      <c r="K18" s="22"/>
      <c r="L18" s="22"/>
      <c r="M18" s="22" t="s">
        <v>84</v>
      </c>
      <c r="N18" s="22" t="s">
        <v>80</v>
      </c>
      <c r="O18" s="22" t="s">
        <v>117</v>
      </c>
      <c r="P18" s="22" t="s">
        <v>86</v>
      </c>
      <c r="Q18" s="22" t="s">
        <v>87</v>
      </c>
      <c r="R18" s="22" t="s">
        <v>88</v>
      </c>
      <c r="S18" s="22" t="s">
        <v>85</v>
      </c>
      <c r="T18" s="4" t="s">
        <v>89</v>
      </c>
      <c r="U18" s="22" t="s">
        <v>110</v>
      </c>
      <c r="V18" s="2" t="s">
        <v>118</v>
      </c>
      <c r="W18" s="21" t="s">
        <v>92</v>
      </c>
      <c r="X18" s="3">
        <v>43378</v>
      </c>
      <c r="Y18" s="3">
        <v>43378</v>
      </c>
      <c r="Z18" s="16" t="s">
        <v>112</v>
      </c>
      <c r="AA18" s="22"/>
      <c r="AB18" s="6"/>
      <c r="AC18" s="6"/>
    </row>
    <row r="19" spans="1:34" x14ac:dyDescent="0.25">
      <c r="A19" s="22">
        <v>2018</v>
      </c>
      <c r="B19" s="3">
        <v>43282</v>
      </c>
      <c r="C19" s="24" t="s">
        <v>93</v>
      </c>
      <c r="D19" s="22">
        <v>74</v>
      </c>
      <c r="E19" s="22">
        <v>3</v>
      </c>
      <c r="F19" s="22" t="s">
        <v>66</v>
      </c>
      <c r="G19" s="22" t="s">
        <v>72</v>
      </c>
      <c r="H19" s="3">
        <v>43358</v>
      </c>
      <c r="I19" s="3">
        <v>43465</v>
      </c>
      <c r="J19" s="26">
        <v>18</v>
      </c>
      <c r="K19" s="22"/>
      <c r="L19" s="22"/>
      <c r="M19" s="22" t="s">
        <v>84</v>
      </c>
      <c r="N19" s="22" t="s">
        <v>80</v>
      </c>
      <c r="O19" s="22" t="s">
        <v>119</v>
      </c>
      <c r="P19" s="22" t="s">
        <v>86</v>
      </c>
      <c r="Q19" s="22" t="s">
        <v>87</v>
      </c>
      <c r="R19" s="22" t="s">
        <v>88</v>
      </c>
      <c r="S19" s="22" t="s">
        <v>85</v>
      </c>
      <c r="T19" s="4" t="s">
        <v>89</v>
      </c>
      <c r="U19" s="22" t="s">
        <v>110</v>
      </c>
      <c r="V19" s="2" t="s">
        <v>120</v>
      </c>
      <c r="W19" s="21" t="s">
        <v>92</v>
      </c>
      <c r="X19" s="3">
        <v>43378</v>
      </c>
      <c r="Y19" s="3">
        <v>43378</v>
      </c>
      <c r="Z19" s="16" t="s">
        <v>112</v>
      </c>
      <c r="AA19" s="22"/>
      <c r="AB19" s="6"/>
      <c r="AC19" s="6"/>
      <c r="AD19" s="6"/>
      <c r="AE19" s="6"/>
    </row>
    <row r="20" spans="1:34" x14ac:dyDescent="0.25">
      <c r="A20" s="22">
        <v>2018</v>
      </c>
      <c r="B20" s="3">
        <v>43282</v>
      </c>
      <c r="C20" s="24" t="s">
        <v>93</v>
      </c>
      <c r="D20" s="22">
        <v>74</v>
      </c>
      <c r="E20" s="22">
        <v>3</v>
      </c>
      <c r="F20" s="22" t="s">
        <v>66</v>
      </c>
      <c r="G20" s="22" t="s">
        <v>72</v>
      </c>
      <c r="H20" s="3">
        <v>43358</v>
      </c>
      <c r="I20" s="3">
        <v>43465</v>
      </c>
      <c r="J20" s="26">
        <v>17</v>
      </c>
      <c r="K20" s="22"/>
      <c r="L20" s="22"/>
      <c r="M20" s="22" t="s">
        <v>84</v>
      </c>
      <c r="N20" s="22" t="s">
        <v>80</v>
      </c>
      <c r="O20" s="22" t="s">
        <v>121</v>
      </c>
      <c r="P20" s="22" t="s">
        <v>86</v>
      </c>
      <c r="Q20" s="22" t="s">
        <v>87</v>
      </c>
      <c r="R20" s="22" t="s">
        <v>88</v>
      </c>
      <c r="S20" s="22" t="s">
        <v>85</v>
      </c>
      <c r="T20" s="4" t="s">
        <v>89</v>
      </c>
      <c r="U20" s="22" t="s">
        <v>122</v>
      </c>
      <c r="V20" s="2" t="s">
        <v>123</v>
      </c>
      <c r="W20" s="21" t="s">
        <v>92</v>
      </c>
      <c r="X20" s="3">
        <v>43378</v>
      </c>
      <c r="Y20" s="3">
        <v>43378</v>
      </c>
      <c r="Z20" s="16" t="s">
        <v>124</v>
      </c>
      <c r="AA20" s="6"/>
      <c r="AB20" s="6"/>
      <c r="AC20" s="6"/>
      <c r="AD20" s="6"/>
      <c r="AE20" s="6"/>
      <c r="AF20" s="6"/>
    </row>
    <row r="21" spans="1:34" x14ac:dyDescent="0.25">
      <c r="A21" s="22">
        <v>2018</v>
      </c>
      <c r="B21" s="3">
        <v>43282</v>
      </c>
      <c r="C21" s="24" t="s">
        <v>93</v>
      </c>
      <c r="D21" s="22">
        <v>74</v>
      </c>
      <c r="E21" s="22">
        <v>3</v>
      </c>
      <c r="F21" s="22" t="s">
        <v>66</v>
      </c>
      <c r="G21" s="22" t="s">
        <v>72</v>
      </c>
      <c r="H21" s="3">
        <v>43358</v>
      </c>
      <c r="I21" s="3">
        <v>43465</v>
      </c>
      <c r="J21" s="26">
        <v>11</v>
      </c>
      <c r="K21" s="22"/>
      <c r="L21" s="22"/>
      <c r="M21" s="22" t="s">
        <v>84</v>
      </c>
      <c r="N21" s="22" t="s">
        <v>80</v>
      </c>
      <c r="O21" s="22" t="s">
        <v>125</v>
      </c>
      <c r="P21" s="22" t="s">
        <v>86</v>
      </c>
      <c r="Q21" s="22" t="s">
        <v>87</v>
      </c>
      <c r="R21" s="22" t="s">
        <v>88</v>
      </c>
      <c r="S21" s="22" t="s">
        <v>85</v>
      </c>
      <c r="T21" s="4" t="s">
        <v>89</v>
      </c>
      <c r="U21" s="22" t="s">
        <v>126</v>
      </c>
      <c r="V21" s="2" t="s">
        <v>127</v>
      </c>
      <c r="W21" s="21" t="s">
        <v>92</v>
      </c>
      <c r="X21" s="3">
        <v>43378</v>
      </c>
      <c r="Y21" s="3">
        <v>43378</v>
      </c>
      <c r="Z21" s="16" t="s">
        <v>128</v>
      </c>
      <c r="AA21" s="6"/>
      <c r="AB21" s="6"/>
      <c r="AC21" s="6"/>
      <c r="AD21" s="6"/>
    </row>
    <row r="22" spans="1:34" x14ac:dyDescent="0.25">
      <c r="A22" s="22">
        <v>2018</v>
      </c>
      <c r="B22" s="3">
        <v>43282</v>
      </c>
      <c r="C22" s="24" t="s">
        <v>93</v>
      </c>
      <c r="D22" s="22">
        <v>74</v>
      </c>
      <c r="E22" s="22">
        <v>3</v>
      </c>
      <c r="F22" s="22" t="s">
        <v>66</v>
      </c>
      <c r="G22" s="22" t="s">
        <v>72</v>
      </c>
      <c r="H22" s="3">
        <v>43358</v>
      </c>
      <c r="I22" s="3">
        <v>43465</v>
      </c>
      <c r="J22" s="26">
        <v>34</v>
      </c>
      <c r="K22" s="22"/>
      <c r="L22" s="22"/>
      <c r="M22" s="22" t="s">
        <v>84</v>
      </c>
      <c r="N22" s="22" t="s">
        <v>80</v>
      </c>
      <c r="O22" s="22" t="s">
        <v>129</v>
      </c>
      <c r="P22" s="22" t="s">
        <v>130</v>
      </c>
      <c r="Q22" s="22" t="s">
        <v>131</v>
      </c>
      <c r="R22" s="22" t="s">
        <v>91</v>
      </c>
      <c r="S22" s="22" t="s">
        <v>85</v>
      </c>
      <c r="T22" s="4" t="s">
        <v>89</v>
      </c>
      <c r="U22" s="22" t="s">
        <v>132</v>
      </c>
      <c r="V22" s="2" t="s">
        <v>133</v>
      </c>
      <c r="W22" s="21" t="s">
        <v>92</v>
      </c>
      <c r="X22" s="3">
        <v>43378</v>
      </c>
      <c r="Y22" s="3">
        <v>43378</v>
      </c>
      <c r="Z22" s="16" t="s">
        <v>134</v>
      </c>
      <c r="AA22" s="12"/>
      <c r="AB22" s="6"/>
      <c r="AC22" s="6"/>
      <c r="AD22" s="6"/>
    </row>
    <row r="23" spans="1:34" x14ac:dyDescent="0.25">
      <c r="A23" s="22">
        <v>2018</v>
      </c>
      <c r="B23" s="3">
        <v>43282</v>
      </c>
      <c r="C23" s="24" t="s">
        <v>93</v>
      </c>
      <c r="D23" s="22">
        <v>74</v>
      </c>
      <c r="E23" s="22">
        <v>3</v>
      </c>
      <c r="F23" s="22" t="s">
        <v>66</v>
      </c>
      <c r="G23" s="22" t="s">
        <v>72</v>
      </c>
      <c r="H23" s="3">
        <v>43358</v>
      </c>
      <c r="I23" s="3">
        <v>43465</v>
      </c>
      <c r="J23" s="26">
        <v>35</v>
      </c>
      <c r="K23" s="22"/>
      <c r="L23" s="22"/>
      <c r="M23" s="22" t="s">
        <v>84</v>
      </c>
      <c r="N23" s="22" t="s">
        <v>80</v>
      </c>
      <c r="O23" s="22" t="s">
        <v>135</v>
      </c>
      <c r="P23" s="22" t="s">
        <v>130</v>
      </c>
      <c r="Q23" s="22" t="s">
        <v>131</v>
      </c>
      <c r="R23" s="22" t="s">
        <v>91</v>
      </c>
      <c r="S23" s="22" t="s">
        <v>85</v>
      </c>
      <c r="T23" s="4" t="s">
        <v>89</v>
      </c>
      <c r="U23" s="22" t="s">
        <v>132</v>
      </c>
      <c r="V23" s="2" t="s">
        <v>136</v>
      </c>
      <c r="W23" s="21" t="s">
        <v>92</v>
      </c>
      <c r="X23" s="3">
        <v>43378</v>
      </c>
      <c r="Y23" s="3">
        <v>43378</v>
      </c>
      <c r="Z23" s="16" t="s">
        <v>134</v>
      </c>
      <c r="AA23" s="12"/>
      <c r="AB23" s="12"/>
    </row>
    <row r="24" spans="1:34" x14ac:dyDescent="0.25">
      <c r="A24" s="22">
        <v>2018</v>
      </c>
      <c r="B24" s="3">
        <v>43282</v>
      </c>
      <c r="C24" s="24" t="s">
        <v>93</v>
      </c>
      <c r="D24" s="22">
        <v>74</v>
      </c>
      <c r="E24" s="22">
        <v>3</v>
      </c>
      <c r="F24" s="22" t="s">
        <v>66</v>
      </c>
      <c r="G24" s="22" t="s">
        <v>72</v>
      </c>
      <c r="H24" s="3">
        <v>43358</v>
      </c>
      <c r="I24" s="3">
        <v>43465</v>
      </c>
      <c r="J24" s="26">
        <v>36</v>
      </c>
      <c r="K24" s="22"/>
      <c r="L24" s="22"/>
      <c r="M24" s="22" t="s">
        <v>84</v>
      </c>
      <c r="N24" s="22" t="s">
        <v>80</v>
      </c>
      <c r="O24" s="22" t="s">
        <v>137</v>
      </c>
      <c r="P24" s="22" t="s">
        <v>130</v>
      </c>
      <c r="Q24" s="22" t="s">
        <v>131</v>
      </c>
      <c r="R24" s="22" t="s">
        <v>91</v>
      </c>
      <c r="S24" s="22" t="s">
        <v>85</v>
      </c>
      <c r="T24" s="4" t="s">
        <v>89</v>
      </c>
      <c r="U24" s="22" t="s">
        <v>132</v>
      </c>
      <c r="V24" s="2" t="s">
        <v>138</v>
      </c>
      <c r="W24" s="21" t="s">
        <v>92</v>
      </c>
      <c r="X24" s="3">
        <v>43378</v>
      </c>
      <c r="Y24" s="3">
        <v>43378</v>
      </c>
      <c r="Z24" s="16" t="s">
        <v>134</v>
      </c>
      <c r="AA24" s="22"/>
      <c r="AB24" s="22"/>
    </row>
    <row r="25" spans="1:34" x14ac:dyDescent="0.25">
      <c r="A25" s="22">
        <v>2018</v>
      </c>
      <c r="B25" s="3">
        <v>43282</v>
      </c>
      <c r="C25" s="24" t="s">
        <v>93</v>
      </c>
      <c r="D25" s="22">
        <v>74</v>
      </c>
      <c r="E25" s="22">
        <v>3</v>
      </c>
      <c r="F25" s="22" t="s">
        <v>66</v>
      </c>
      <c r="G25" s="22" t="s">
        <v>72</v>
      </c>
      <c r="H25" s="3">
        <v>43358</v>
      </c>
      <c r="I25" s="3">
        <v>43465</v>
      </c>
      <c r="J25" s="26">
        <v>37</v>
      </c>
      <c r="K25" s="22"/>
      <c r="L25" s="22"/>
      <c r="M25" s="22" t="s">
        <v>84</v>
      </c>
      <c r="N25" s="22" t="s">
        <v>80</v>
      </c>
      <c r="O25" s="22" t="s">
        <v>139</v>
      </c>
      <c r="P25" s="22" t="s">
        <v>130</v>
      </c>
      <c r="Q25" s="22" t="s">
        <v>131</v>
      </c>
      <c r="R25" s="22" t="s">
        <v>91</v>
      </c>
      <c r="S25" s="22" t="s">
        <v>85</v>
      </c>
      <c r="T25" s="4" t="s">
        <v>89</v>
      </c>
      <c r="U25" s="22" t="s">
        <v>140</v>
      </c>
      <c r="V25" s="2" t="s">
        <v>141</v>
      </c>
      <c r="W25" s="21" t="s">
        <v>92</v>
      </c>
      <c r="X25" s="3">
        <v>43378</v>
      </c>
      <c r="Y25" s="3">
        <v>43378</v>
      </c>
      <c r="Z25" s="16" t="s">
        <v>142</v>
      </c>
      <c r="AA25" s="22"/>
      <c r="AB25" s="22"/>
      <c r="AC25" s="22"/>
      <c r="AD25" s="22"/>
      <c r="AE25" s="7"/>
    </row>
    <row r="26" spans="1:34" x14ac:dyDescent="0.25">
      <c r="A26" s="22">
        <v>2018</v>
      </c>
      <c r="B26" s="3">
        <v>43282</v>
      </c>
      <c r="C26" s="24" t="s">
        <v>93</v>
      </c>
      <c r="D26" s="22">
        <v>74</v>
      </c>
      <c r="E26" s="22">
        <v>3</v>
      </c>
      <c r="F26" s="22" t="s">
        <v>66</v>
      </c>
      <c r="G26" s="22" t="s">
        <v>72</v>
      </c>
      <c r="H26" s="3">
        <v>43358</v>
      </c>
      <c r="I26" s="3">
        <v>43465</v>
      </c>
      <c r="J26" s="26">
        <v>2</v>
      </c>
      <c r="K26" s="22"/>
      <c r="L26" s="22"/>
      <c r="M26" s="22" t="s">
        <v>84</v>
      </c>
      <c r="N26" s="22" t="s">
        <v>80</v>
      </c>
      <c r="O26" s="22" t="s">
        <v>143</v>
      </c>
      <c r="P26" s="22" t="s">
        <v>144</v>
      </c>
      <c r="Q26" s="22" t="s">
        <v>145</v>
      </c>
      <c r="R26" s="22" t="s">
        <v>146</v>
      </c>
      <c r="S26" s="22" t="s">
        <v>85</v>
      </c>
      <c r="T26" s="4" t="s">
        <v>89</v>
      </c>
      <c r="U26" s="22" t="s">
        <v>147</v>
      </c>
      <c r="V26" s="2" t="s">
        <v>148</v>
      </c>
      <c r="W26" s="21" t="s">
        <v>92</v>
      </c>
      <c r="X26" s="3">
        <v>43378</v>
      </c>
      <c r="Y26" s="3">
        <v>43378</v>
      </c>
      <c r="Z26" s="16" t="s">
        <v>149</v>
      </c>
      <c r="AA26" s="22"/>
      <c r="AB26" s="12"/>
      <c r="AC26" s="12"/>
      <c r="AD26" s="12"/>
      <c r="AE26" s="12"/>
      <c r="AF26" s="12"/>
      <c r="AG26" s="12"/>
      <c r="AH26" s="12"/>
    </row>
    <row r="27" spans="1:34" x14ac:dyDescent="0.25">
      <c r="A27" s="23">
        <v>2018</v>
      </c>
      <c r="B27" s="3">
        <v>43282</v>
      </c>
      <c r="C27" s="24" t="s">
        <v>93</v>
      </c>
      <c r="D27" s="23">
        <v>74</v>
      </c>
      <c r="E27" s="23">
        <v>3</v>
      </c>
      <c r="F27" s="23" t="s">
        <v>66</v>
      </c>
      <c r="G27" s="23" t="s">
        <v>72</v>
      </c>
      <c r="H27" s="3">
        <v>43358</v>
      </c>
      <c r="I27" s="3">
        <v>43465</v>
      </c>
      <c r="J27" s="26">
        <v>3</v>
      </c>
      <c r="K27" s="23"/>
      <c r="L27" s="23"/>
      <c r="M27" s="23" t="s">
        <v>84</v>
      </c>
      <c r="N27" s="23" t="s">
        <v>80</v>
      </c>
      <c r="O27" s="23" t="s">
        <v>150</v>
      </c>
      <c r="P27" s="23" t="s">
        <v>153</v>
      </c>
      <c r="Q27" s="23" t="s">
        <v>154</v>
      </c>
      <c r="R27" s="23" t="s">
        <v>155</v>
      </c>
      <c r="S27" s="23" t="s">
        <v>85</v>
      </c>
      <c r="T27" s="4" t="s">
        <v>89</v>
      </c>
      <c r="U27" s="23" t="s">
        <v>147</v>
      </c>
      <c r="V27" s="2" t="s">
        <v>151</v>
      </c>
      <c r="W27" s="21" t="s">
        <v>92</v>
      </c>
      <c r="X27" s="3">
        <v>43378</v>
      </c>
      <c r="Y27" s="3">
        <v>43378</v>
      </c>
      <c r="Z27" s="16" t="s">
        <v>149</v>
      </c>
      <c r="AA27" s="23"/>
      <c r="AB27" s="23"/>
      <c r="AC27" s="12"/>
      <c r="AD27" s="7"/>
      <c r="AE27" s="7"/>
      <c r="AF27" s="7"/>
    </row>
    <row r="28" spans="1:34" x14ac:dyDescent="0.25">
      <c r="A28" s="23">
        <v>2018</v>
      </c>
      <c r="B28" s="3">
        <v>43282</v>
      </c>
      <c r="C28" s="24" t="s">
        <v>93</v>
      </c>
      <c r="D28" s="23">
        <v>74</v>
      </c>
      <c r="E28" s="23">
        <v>3</v>
      </c>
      <c r="F28" s="23" t="s">
        <v>66</v>
      </c>
      <c r="G28" s="23" t="s">
        <v>72</v>
      </c>
      <c r="H28" s="3">
        <v>43358</v>
      </c>
      <c r="I28" s="3">
        <v>43465</v>
      </c>
      <c r="J28" s="26">
        <v>4</v>
      </c>
      <c r="K28" s="23"/>
      <c r="L28" s="23"/>
      <c r="M28" s="23" t="s">
        <v>84</v>
      </c>
      <c r="N28" s="23" t="s">
        <v>80</v>
      </c>
      <c r="O28" s="23" t="s">
        <v>152</v>
      </c>
      <c r="P28" s="23" t="s">
        <v>153</v>
      </c>
      <c r="Q28" s="23" t="s">
        <v>154</v>
      </c>
      <c r="R28" s="23" t="s">
        <v>155</v>
      </c>
      <c r="S28" s="23" t="s">
        <v>85</v>
      </c>
      <c r="T28" s="4" t="s">
        <v>89</v>
      </c>
      <c r="U28" s="23" t="s">
        <v>147</v>
      </c>
      <c r="V28" s="2" t="s">
        <v>156</v>
      </c>
      <c r="W28" s="21" t="s">
        <v>92</v>
      </c>
      <c r="X28" s="3">
        <v>43378</v>
      </c>
      <c r="Y28" s="3">
        <v>43378</v>
      </c>
      <c r="Z28" s="16" t="s">
        <v>149</v>
      </c>
      <c r="AA28" s="23"/>
      <c r="AB28" s="12"/>
    </row>
    <row r="29" spans="1:34" x14ac:dyDescent="0.25">
      <c r="A29" s="23">
        <v>2018</v>
      </c>
      <c r="B29" s="3">
        <v>43282</v>
      </c>
      <c r="C29" s="24" t="s">
        <v>93</v>
      </c>
      <c r="D29" s="23">
        <v>74</v>
      </c>
      <c r="E29" s="23">
        <v>3</v>
      </c>
      <c r="F29" s="23" t="s">
        <v>66</v>
      </c>
      <c r="G29" s="23" t="s">
        <v>72</v>
      </c>
      <c r="H29" s="3">
        <v>43358</v>
      </c>
      <c r="I29" s="3">
        <v>43465</v>
      </c>
      <c r="J29" s="26">
        <v>5</v>
      </c>
      <c r="K29" s="23"/>
      <c r="L29" s="23"/>
      <c r="M29" s="23" t="s">
        <v>84</v>
      </c>
      <c r="N29" s="23" t="s">
        <v>80</v>
      </c>
      <c r="O29" s="23" t="s">
        <v>157</v>
      </c>
      <c r="P29" s="23" t="s">
        <v>153</v>
      </c>
      <c r="Q29" s="23" t="s">
        <v>154</v>
      </c>
      <c r="R29" s="23" t="s">
        <v>155</v>
      </c>
      <c r="S29" s="23" t="s">
        <v>85</v>
      </c>
      <c r="T29" s="4" t="s">
        <v>89</v>
      </c>
      <c r="U29" s="23" t="s">
        <v>147</v>
      </c>
      <c r="V29" s="2" t="s">
        <v>158</v>
      </c>
      <c r="W29" s="21" t="s">
        <v>92</v>
      </c>
      <c r="X29" s="3">
        <v>43378</v>
      </c>
      <c r="Y29" s="3">
        <v>43378</v>
      </c>
      <c r="Z29" s="16" t="s">
        <v>149</v>
      </c>
      <c r="AA29" s="23"/>
      <c r="AB29" s="23"/>
      <c r="AC29" s="23"/>
    </row>
    <row r="30" spans="1:34" x14ac:dyDescent="0.25">
      <c r="A30" s="23">
        <v>2018</v>
      </c>
      <c r="B30" s="3">
        <v>43282</v>
      </c>
      <c r="C30" s="24" t="s">
        <v>93</v>
      </c>
      <c r="D30" s="23">
        <v>74</v>
      </c>
      <c r="E30" s="23">
        <v>3</v>
      </c>
      <c r="F30" s="23" t="s">
        <v>66</v>
      </c>
      <c r="G30" s="23" t="s">
        <v>72</v>
      </c>
      <c r="H30" s="3">
        <v>43358</v>
      </c>
      <c r="I30" s="3">
        <v>43465</v>
      </c>
      <c r="J30" s="26">
        <v>7</v>
      </c>
      <c r="K30" s="23"/>
      <c r="L30" s="23"/>
      <c r="M30" s="23" t="s">
        <v>84</v>
      </c>
      <c r="N30" s="23" t="s">
        <v>80</v>
      </c>
      <c r="O30" s="23" t="s">
        <v>159</v>
      </c>
      <c r="P30" s="23" t="s">
        <v>160</v>
      </c>
      <c r="Q30" s="23" t="s">
        <v>161</v>
      </c>
      <c r="R30" s="23" t="s">
        <v>162</v>
      </c>
      <c r="S30" s="23" t="s">
        <v>85</v>
      </c>
      <c r="T30" s="4" t="s">
        <v>89</v>
      </c>
      <c r="U30" s="23" t="s">
        <v>163</v>
      </c>
      <c r="V30" s="2" t="s">
        <v>164</v>
      </c>
      <c r="W30" s="21" t="s">
        <v>92</v>
      </c>
      <c r="X30" s="3">
        <v>43378</v>
      </c>
      <c r="Y30" s="3">
        <v>43378</v>
      </c>
      <c r="Z30" s="16" t="s">
        <v>165</v>
      </c>
      <c r="AA30" s="23"/>
      <c r="AB30" s="23"/>
      <c r="AC30" s="23"/>
    </row>
    <row r="31" spans="1:34" x14ac:dyDescent="0.25">
      <c r="A31" s="23">
        <v>2018</v>
      </c>
      <c r="B31" s="3">
        <v>43282</v>
      </c>
      <c r="C31" s="24" t="s">
        <v>93</v>
      </c>
      <c r="D31" s="23">
        <v>74</v>
      </c>
      <c r="E31" s="23">
        <v>3</v>
      </c>
      <c r="F31" s="23" t="s">
        <v>66</v>
      </c>
      <c r="G31" s="23" t="s">
        <v>72</v>
      </c>
      <c r="H31" s="3">
        <v>43358</v>
      </c>
      <c r="I31" s="3">
        <v>43465</v>
      </c>
      <c r="J31" s="26">
        <v>8</v>
      </c>
      <c r="K31" s="23"/>
      <c r="L31" s="23"/>
      <c r="M31" s="23" t="s">
        <v>84</v>
      </c>
      <c r="N31" s="23" t="s">
        <v>80</v>
      </c>
      <c r="O31" s="23" t="s">
        <v>166</v>
      </c>
      <c r="P31" s="23" t="s">
        <v>160</v>
      </c>
      <c r="Q31" s="23" t="s">
        <v>161</v>
      </c>
      <c r="R31" s="23" t="s">
        <v>162</v>
      </c>
      <c r="S31" s="23" t="s">
        <v>85</v>
      </c>
      <c r="T31" s="4" t="s">
        <v>89</v>
      </c>
      <c r="U31" s="23" t="s">
        <v>163</v>
      </c>
      <c r="V31" s="2" t="s">
        <v>167</v>
      </c>
      <c r="W31" s="21" t="s">
        <v>92</v>
      </c>
      <c r="X31" s="3">
        <v>43378</v>
      </c>
      <c r="Y31" s="3">
        <v>43378</v>
      </c>
      <c r="Z31" s="16" t="s">
        <v>165</v>
      </c>
      <c r="AA31" s="23"/>
      <c r="AB31" s="23"/>
      <c r="AC31" s="23"/>
      <c r="AD31" s="23"/>
      <c r="AE31" s="23"/>
    </row>
    <row r="32" spans="1:34" x14ac:dyDescent="0.25">
      <c r="A32" s="23">
        <v>2018</v>
      </c>
      <c r="B32" s="3">
        <v>43282</v>
      </c>
      <c r="C32" s="24" t="s">
        <v>93</v>
      </c>
      <c r="D32" s="23">
        <v>74</v>
      </c>
      <c r="E32" s="23">
        <v>3</v>
      </c>
      <c r="F32" s="23" t="s">
        <v>66</v>
      </c>
      <c r="G32" s="23" t="s">
        <v>72</v>
      </c>
      <c r="H32" s="3">
        <v>43358</v>
      </c>
      <c r="I32" s="3">
        <v>43465</v>
      </c>
      <c r="J32" s="26">
        <v>6</v>
      </c>
      <c r="K32" s="23"/>
      <c r="L32" s="23"/>
      <c r="M32" s="23" t="s">
        <v>84</v>
      </c>
      <c r="N32" s="23" t="s">
        <v>80</v>
      </c>
      <c r="O32" s="23" t="s">
        <v>168</v>
      </c>
      <c r="P32" s="23" t="s">
        <v>169</v>
      </c>
      <c r="Q32" s="23" t="s">
        <v>170</v>
      </c>
      <c r="R32" s="23" t="s">
        <v>171</v>
      </c>
      <c r="S32" s="23" t="s">
        <v>85</v>
      </c>
      <c r="T32" s="4" t="s">
        <v>89</v>
      </c>
      <c r="U32" s="23" t="s">
        <v>163</v>
      </c>
      <c r="V32" s="2" t="s">
        <v>172</v>
      </c>
      <c r="W32" s="21" t="s">
        <v>92</v>
      </c>
      <c r="X32" s="3">
        <v>43378</v>
      </c>
      <c r="Y32" s="3">
        <v>43378</v>
      </c>
      <c r="Z32" s="16" t="s">
        <v>165</v>
      </c>
      <c r="AA32" s="23"/>
      <c r="AB32" s="12"/>
      <c r="AC32" s="7"/>
      <c r="AD32" s="7"/>
    </row>
    <row r="33" spans="1:33" x14ac:dyDescent="0.25">
      <c r="A33" s="23">
        <v>2018</v>
      </c>
      <c r="B33" s="3">
        <v>43282</v>
      </c>
      <c r="C33" s="24" t="s">
        <v>93</v>
      </c>
      <c r="D33" s="23">
        <v>74</v>
      </c>
      <c r="E33" s="23">
        <v>3</v>
      </c>
      <c r="F33" s="23" t="s">
        <v>66</v>
      </c>
      <c r="G33" s="23" t="s">
        <v>72</v>
      </c>
      <c r="H33" s="3">
        <v>43358</v>
      </c>
      <c r="I33" s="3">
        <v>43465</v>
      </c>
      <c r="J33" s="26">
        <v>38</v>
      </c>
      <c r="K33" s="23"/>
      <c r="L33" s="23"/>
      <c r="M33" s="23" t="s">
        <v>84</v>
      </c>
      <c r="N33" s="23" t="s">
        <v>80</v>
      </c>
      <c r="O33" s="23" t="s">
        <v>173</v>
      </c>
      <c r="P33" s="23" t="s">
        <v>174</v>
      </c>
      <c r="Q33" s="23" t="s">
        <v>175</v>
      </c>
      <c r="R33" s="23" t="s">
        <v>176</v>
      </c>
      <c r="S33" s="23" t="s">
        <v>85</v>
      </c>
      <c r="T33" s="4" t="s">
        <v>89</v>
      </c>
      <c r="U33" s="23" t="s">
        <v>177</v>
      </c>
      <c r="V33" s="2" t="s">
        <v>178</v>
      </c>
      <c r="W33" s="21" t="s">
        <v>92</v>
      </c>
      <c r="X33" s="3">
        <v>43378</v>
      </c>
      <c r="Y33" s="3">
        <v>43378</v>
      </c>
      <c r="Z33" s="16" t="s">
        <v>179</v>
      </c>
      <c r="AA33" s="23"/>
      <c r="AB33" s="7"/>
      <c r="AC33" s="7"/>
    </row>
    <row r="34" spans="1:33" x14ac:dyDescent="0.25">
      <c r="A34" s="23">
        <v>2018</v>
      </c>
      <c r="B34" s="3">
        <v>43282</v>
      </c>
      <c r="C34" s="24" t="s">
        <v>93</v>
      </c>
      <c r="D34" s="23">
        <v>74</v>
      </c>
      <c r="E34" s="23">
        <v>3</v>
      </c>
      <c r="F34" s="23" t="s">
        <v>66</v>
      </c>
      <c r="G34" s="23" t="s">
        <v>72</v>
      </c>
      <c r="H34" s="3">
        <v>43358</v>
      </c>
      <c r="I34" s="3">
        <v>43465</v>
      </c>
      <c r="J34" s="26">
        <v>37</v>
      </c>
      <c r="K34" s="23"/>
      <c r="L34" s="23"/>
      <c r="M34" s="23" t="s">
        <v>84</v>
      </c>
      <c r="N34" s="23" t="s">
        <v>80</v>
      </c>
      <c r="O34" s="23" t="s">
        <v>180</v>
      </c>
      <c r="P34" s="23" t="s">
        <v>174</v>
      </c>
      <c r="Q34" s="23" t="s">
        <v>175</v>
      </c>
      <c r="R34" s="23" t="s">
        <v>176</v>
      </c>
      <c r="S34" s="23" t="s">
        <v>85</v>
      </c>
      <c r="T34" s="4" t="s">
        <v>89</v>
      </c>
      <c r="U34" s="23" t="s">
        <v>181</v>
      </c>
      <c r="V34" s="2" t="s">
        <v>184</v>
      </c>
      <c r="W34" s="21" t="s">
        <v>92</v>
      </c>
      <c r="X34" s="3">
        <v>43378</v>
      </c>
      <c r="Y34" s="3">
        <v>43378</v>
      </c>
      <c r="Z34" s="16" t="s">
        <v>182</v>
      </c>
      <c r="AA34" s="23"/>
      <c r="AB34" s="23"/>
      <c r="AC34" s="23"/>
      <c r="AD34" s="23"/>
      <c r="AE34" s="23"/>
      <c r="AF34" s="23"/>
    </row>
    <row r="35" spans="1:33" x14ac:dyDescent="0.25">
      <c r="A35" s="27">
        <v>2018</v>
      </c>
      <c r="B35" s="3">
        <v>43282</v>
      </c>
      <c r="C35" s="24" t="s">
        <v>93</v>
      </c>
      <c r="D35" s="27">
        <v>74</v>
      </c>
      <c r="E35" s="27">
        <v>3</v>
      </c>
      <c r="F35" s="27" t="s">
        <v>66</v>
      </c>
      <c r="G35" s="27" t="s">
        <v>72</v>
      </c>
      <c r="H35" s="3">
        <v>43358</v>
      </c>
      <c r="I35" s="3">
        <v>43465</v>
      </c>
      <c r="J35" s="26">
        <v>37</v>
      </c>
      <c r="K35" s="27"/>
      <c r="L35" s="27"/>
      <c r="M35" s="27" t="s">
        <v>84</v>
      </c>
      <c r="N35" s="27" t="s">
        <v>80</v>
      </c>
      <c r="O35" s="27" t="s">
        <v>183</v>
      </c>
      <c r="P35" s="27" t="s">
        <v>174</v>
      </c>
      <c r="Q35" s="27" t="s">
        <v>175</v>
      </c>
      <c r="R35" s="27" t="s">
        <v>176</v>
      </c>
      <c r="S35" s="27" t="s">
        <v>85</v>
      </c>
      <c r="T35" s="4" t="s">
        <v>89</v>
      </c>
      <c r="U35" s="27" t="s">
        <v>185</v>
      </c>
      <c r="V35" s="2" t="s">
        <v>184</v>
      </c>
      <c r="W35" s="21" t="s">
        <v>92</v>
      </c>
      <c r="X35" s="3">
        <v>43378</v>
      </c>
      <c r="Y35" s="3">
        <v>43378</v>
      </c>
      <c r="Z35" s="16" t="s">
        <v>186</v>
      </c>
      <c r="AA35" s="27"/>
      <c r="AB35" s="17"/>
      <c r="AC35" s="7"/>
      <c r="AD35" s="7"/>
    </row>
    <row r="36" spans="1:33" x14ac:dyDescent="0.25">
      <c r="A36" s="27">
        <v>2018</v>
      </c>
      <c r="B36" s="3">
        <v>43282</v>
      </c>
      <c r="C36" s="24" t="s">
        <v>93</v>
      </c>
      <c r="D36" s="27">
        <v>74</v>
      </c>
      <c r="E36" s="27">
        <v>3</v>
      </c>
      <c r="F36" s="27" t="s">
        <v>66</v>
      </c>
      <c r="G36" s="27" t="s">
        <v>72</v>
      </c>
      <c r="H36" s="3">
        <v>43358</v>
      </c>
      <c r="I36" s="3">
        <v>43465</v>
      </c>
      <c r="J36" s="26">
        <v>9</v>
      </c>
      <c r="K36" s="27"/>
      <c r="L36" s="27"/>
      <c r="M36" s="27" t="s">
        <v>84</v>
      </c>
      <c r="N36" s="27" t="s">
        <v>80</v>
      </c>
      <c r="O36" s="27" t="s">
        <v>187</v>
      </c>
      <c r="P36" s="27" t="s">
        <v>188</v>
      </c>
      <c r="Q36" s="27" t="s">
        <v>189</v>
      </c>
      <c r="R36" s="27" t="s">
        <v>145</v>
      </c>
      <c r="S36" s="27" t="s">
        <v>85</v>
      </c>
      <c r="T36" s="4" t="s">
        <v>89</v>
      </c>
      <c r="U36" s="27" t="s">
        <v>190</v>
      </c>
      <c r="V36" s="2" t="s">
        <v>191</v>
      </c>
      <c r="W36" s="21" t="s">
        <v>92</v>
      </c>
      <c r="X36" s="3">
        <v>43378</v>
      </c>
      <c r="Y36" s="3">
        <v>43378</v>
      </c>
      <c r="Z36" s="16" t="s">
        <v>192</v>
      </c>
      <c r="AA36" s="27"/>
      <c r="AB36" s="27"/>
      <c r="AC36" s="27"/>
    </row>
    <row r="37" spans="1:33" x14ac:dyDescent="0.25">
      <c r="A37" s="27">
        <v>2018</v>
      </c>
      <c r="B37" s="3">
        <v>43282</v>
      </c>
      <c r="C37" s="24" t="s">
        <v>93</v>
      </c>
      <c r="D37" s="27">
        <v>74</v>
      </c>
      <c r="E37" s="27">
        <v>3</v>
      </c>
      <c r="F37" s="27" t="s">
        <v>66</v>
      </c>
      <c r="G37" s="27" t="s">
        <v>72</v>
      </c>
      <c r="H37" s="3">
        <v>43358</v>
      </c>
      <c r="I37" s="3">
        <v>43465</v>
      </c>
      <c r="J37" s="26">
        <v>10</v>
      </c>
      <c r="K37" s="27"/>
      <c r="L37" s="27"/>
      <c r="M37" s="27" t="s">
        <v>84</v>
      </c>
      <c r="N37" s="27" t="s">
        <v>80</v>
      </c>
      <c r="O37" s="27" t="s">
        <v>193</v>
      </c>
      <c r="P37" s="27" t="s">
        <v>188</v>
      </c>
      <c r="Q37" s="27" t="s">
        <v>189</v>
      </c>
      <c r="R37" s="27" t="s">
        <v>145</v>
      </c>
      <c r="S37" s="27" t="s">
        <v>85</v>
      </c>
      <c r="T37" s="4" t="s">
        <v>89</v>
      </c>
      <c r="U37" s="27" t="s">
        <v>190</v>
      </c>
      <c r="V37" s="2" t="s">
        <v>194</v>
      </c>
      <c r="W37" s="21" t="s">
        <v>92</v>
      </c>
      <c r="X37" s="3">
        <v>43378</v>
      </c>
      <c r="Y37" s="3">
        <v>43378</v>
      </c>
      <c r="Z37" s="16" t="s">
        <v>192</v>
      </c>
      <c r="AA37" s="27"/>
      <c r="AB37" s="27"/>
      <c r="AC37" s="8"/>
    </row>
    <row r="38" spans="1:33" x14ac:dyDescent="0.25">
      <c r="A38" s="27">
        <v>2018</v>
      </c>
      <c r="B38" s="3">
        <v>43282</v>
      </c>
      <c r="C38" s="24" t="s">
        <v>93</v>
      </c>
      <c r="D38" s="27">
        <v>74</v>
      </c>
      <c r="E38" s="27">
        <v>3</v>
      </c>
      <c r="F38" s="27" t="s">
        <v>66</v>
      </c>
      <c r="G38" s="27" t="s">
        <v>72</v>
      </c>
      <c r="H38" s="3">
        <v>43358</v>
      </c>
      <c r="I38" s="3">
        <v>43465</v>
      </c>
      <c r="J38" s="26">
        <v>11</v>
      </c>
      <c r="K38" s="27"/>
      <c r="L38" s="27"/>
      <c r="M38" s="27" t="s">
        <v>84</v>
      </c>
      <c r="N38" s="27" t="s">
        <v>80</v>
      </c>
      <c r="O38" s="27" t="s">
        <v>187</v>
      </c>
      <c r="P38" s="27" t="s">
        <v>188</v>
      </c>
      <c r="Q38" s="27" t="s">
        <v>189</v>
      </c>
      <c r="R38" s="27" t="s">
        <v>145</v>
      </c>
      <c r="S38" s="27" t="s">
        <v>85</v>
      </c>
      <c r="T38" s="4" t="s">
        <v>89</v>
      </c>
      <c r="U38" s="27" t="s">
        <v>190</v>
      </c>
      <c r="V38" s="2" t="s">
        <v>195</v>
      </c>
      <c r="W38" s="21" t="s">
        <v>92</v>
      </c>
      <c r="X38" s="3">
        <v>43378</v>
      </c>
      <c r="Y38" s="3">
        <v>43378</v>
      </c>
      <c r="Z38" s="16" t="s">
        <v>192</v>
      </c>
      <c r="AA38" s="27"/>
      <c r="AB38" s="17"/>
      <c r="AC38" s="8"/>
      <c r="AD38" s="8"/>
    </row>
    <row r="39" spans="1:33" x14ac:dyDescent="0.25">
      <c r="A39" s="27">
        <v>2018</v>
      </c>
      <c r="B39" s="3">
        <v>43282</v>
      </c>
      <c r="C39" s="24" t="s">
        <v>93</v>
      </c>
      <c r="D39" s="27">
        <v>74</v>
      </c>
      <c r="E39" s="27">
        <v>3</v>
      </c>
      <c r="F39" s="27" t="s">
        <v>66</v>
      </c>
      <c r="G39" s="27" t="s">
        <v>72</v>
      </c>
      <c r="H39" s="3">
        <v>43358</v>
      </c>
      <c r="I39" s="3">
        <v>43465</v>
      </c>
      <c r="J39" s="26">
        <v>12</v>
      </c>
      <c r="K39" s="27"/>
      <c r="L39" s="27"/>
      <c r="M39" s="27" t="s">
        <v>84</v>
      </c>
      <c r="N39" s="27" t="s">
        <v>80</v>
      </c>
      <c r="O39" s="27" t="s">
        <v>196</v>
      </c>
      <c r="P39" s="27" t="s">
        <v>188</v>
      </c>
      <c r="Q39" s="27" t="s">
        <v>189</v>
      </c>
      <c r="R39" s="27" t="s">
        <v>145</v>
      </c>
      <c r="S39" s="27" t="s">
        <v>85</v>
      </c>
      <c r="T39" s="4" t="s">
        <v>89</v>
      </c>
      <c r="U39" s="27" t="s">
        <v>190</v>
      </c>
      <c r="V39" s="2" t="s">
        <v>197</v>
      </c>
      <c r="W39" s="21" t="s">
        <v>92</v>
      </c>
      <c r="X39" s="3">
        <v>43378</v>
      </c>
      <c r="Y39" s="3">
        <v>43378</v>
      </c>
      <c r="Z39" s="16" t="s">
        <v>192</v>
      </c>
      <c r="AA39" s="27"/>
      <c r="AB39" s="27"/>
      <c r="AC39" s="8"/>
    </row>
    <row r="40" spans="1:33" x14ac:dyDescent="0.25">
      <c r="A40" s="27">
        <v>2018</v>
      </c>
      <c r="B40" s="3">
        <v>43282</v>
      </c>
      <c r="C40" s="24" t="s">
        <v>93</v>
      </c>
      <c r="D40" s="27">
        <v>74</v>
      </c>
      <c r="E40" s="27">
        <v>3</v>
      </c>
      <c r="F40" s="27" t="s">
        <v>66</v>
      </c>
      <c r="G40" s="27" t="s">
        <v>72</v>
      </c>
      <c r="H40" s="3">
        <v>43358</v>
      </c>
      <c r="I40" s="3">
        <v>43465</v>
      </c>
      <c r="J40" s="26">
        <v>13</v>
      </c>
      <c r="K40" s="27"/>
      <c r="L40" s="27"/>
      <c r="M40" s="27" t="s">
        <v>84</v>
      </c>
      <c r="N40" s="27" t="s">
        <v>80</v>
      </c>
      <c r="O40" s="27" t="s">
        <v>198</v>
      </c>
      <c r="P40" s="27" t="s">
        <v>188</v>
      </c>
      <c r="Q40" s="27" t="s">
        <v>189</v>
      </c>
      <c r="R40" s="27" t="s">
        <v>145</v>
      </c>
      <c r="S40" s="27" t="s">
        <v>85</v>
      </c>
      <c r="T40" s="4" t="s">
        <v>89</v>
      </c>
      <c r="U40" s="27" t="s">
        <v>190</v>
      </c>
      <c r="V40" s="2" t="s">
        <v>199</v>
      </c>
      <c r="W40" s="21" t="s">
        <v>92</v>
      </c>
      <c r="X40" s="3">
        <v>43378</v>
      </c>
      <c r="Y40" s="3">
        <v>43378</v>
      </c>
      <c r="Z40" s="16" t="s">
        <v>192</v>
      </c>
      <c r="AA40" s="27"/>
      <c r="AB40" s="19"/>
      <c r="AC40" s="19"/>
      <c r="AD40" s="19"/>
    </row>
    <row r="41" spans="1:33" x14ac:dyDescent="0.25">
      <c r="A41" s="28">
        <v>2018</v>
      </c>
      <c r="B41" s="3">
        <v>43282</v>
      </c>
      <c r="C41" s="24" t="s">
        <v>93</v>
      </c>
      <c r="D41" s="28">
        <v>74</v>
      </c>
      <c r="E41" s="28">
        <v>3</v>
      </c>
      <c r="F41" s="28" t="s">
        <v>66</v>
      </c>
      <c r="G41" s="28" t="s">
        <v>72</v>
      </c>
      <c r="H41" s="3">
        <v>43358</v>
      </c>
      <c r="I41" s="3">
        <v>43465</v>
      </c>
      <c r="J41" s="26">
        <v>7</v>
      </c>
      <c r="K41" s="28"/>
      <c r="L41" s="28"/>
      <c r="M41" s="28" t="s">
        <v>84</v>
      </c>
      <c r="N41" s="28" t="s">
        <v>80</v>
      </c>
      <c r="O41" s="28" t="s">
        <v>200</v>
      </c>
      <c r="P41" s="28" t="s">
        <v>201</v>
      </c>
      <c r="Q41" s="28" t="s">
        <v>202</v>
      </c>
      <c r="R41" s="28" t="s">
        <v>145</v>
      </c>
      <c r="S41" s="28" t="s">
        <v>85</v>
      </c>
      <c r="T41" s="4" t="s">
        <v>89</v>
      </c>
      <c r="U41" s="28" t="s">
        <v>203</v>
      </c>
      <c r="V41" s="2" t="s">
        <v>204</v>
      </c>
      <c r="W41" s="21" t="s">
        <v>92</v>
      </c>
      <c r="X41" s="3">
        <v>43378</v>
      </c>
      <c r="Y41" s="3">
        <v>43378</v>
      </c>
      <c r="Z41" s="16" t="s">
        <v>205</v>
      </c>
      <c r="AA41" s="19"/>
      <c r="AB41" s="19"/>
      <c r="AC41" s="19"/>
    </row>
    <row r="42" spans="1:33" x14ac:dyDescent="0.25">
      <c r="A42" s="28">
        <v>2018</v>
      </c>
      <c r="B42" s="3">
        <v>43282</v>
      </c>
      <c r="C42" s="24" t="s">
        <v>93</v>
      </c>
      <c r="D42" s="28">
        <v>74</v>
      </c>
      <c r="E42" s="28">
        <v>3</v>
      </c>
      <c r="F42" s="28" t="s">
        <v>66</v>
      </c>
      <c r="G42" s="28" t="s">
        <v>72</v>
      </c>
      <c r="H42" s="3">
        <v>43358</v>
      </c>
      <c r="I42" s="3">
        <v>43465</v>
      </c>
      <c r="J42" s="26">
        <v>6</v>
      </c>
      <c r="K42" s="28"/>
      <c r="L42" s="28"/>
      <c r="M42" s="28" t="s">
        <v>84</v>
      </c>
      <c r="N42" s="28" t="s">
        <v>80</v>
      </c>
      <c r="O42" s="28" t="s">
        <v>206</v>
      </c>
      <c r="P42" s="28" t="s">
        <v>207</v>
      </c>
      <c r="Q42" s="28" t="s">
        <v>208</v>
      </c>
      <c r="R42" s="28" t="s">
        <v>209</v>
      </c>
      <c r="S42" s="28" t="s">
        <v>85</v>
      </c>
      <c r="T42" s="4" t="s">
        <v>89</v>
      </c>
      <c r="U42" s="28" t="s">
        <v>203</v>
      </c>
      <c r="V42" s="2" t="s">
        <v>210</v>
      </c>
      <c r="W42" s="21" t="s">
        <v>92</v>
      </c>
      <c r="X42" s="3">
        <v>43378</v>
      </c>
      <c r="Y42" s="3">
        <v>43378</v>
      </c>
      <c r="Z42" s="16" t="s">
        <v>205</v>
      </c>
      <c r="AA42" s="28"/>
      <c r="AB42" s="28"/>
      <c r="AC42" s="28"/>
      <c r="AD42" s="28"/>
    </row>
    <row r="43" spans="1:33" x14ac:dyDescent="0.25">
      <c r="A43" s="28">
        <v>2018</v>
      </c>
      <c r="B43" s="3">
        <v>43282</v>
      </c>
      <c r="C43" s="24" t="s">
        <v>93</v>
      </c>
      <c r="D43" s="28">
        <v>74</v>
      </c>
      <c r="E43" s="28">
        <v>3</v>
      </c>
      <c r="F43" s="28" t="s">
        <v>66</v>
      </c>
      <c r="G43" s="28" t="s">
        <v>72</v>
      </c>
      <c r="H43" s="3">
        <v>43358</v>
      </c>
      <c r="I43" s="3">
        <v>43465</v>
      </c>
      <c r="J43" s="26">
        <v>8</v>
      </c>
      <c r="K43" s="28"/>
      <c r="L43" s="28"/>
      <c r="M43" s="28" t="s">
        <v>84</v>
      </c>
      <c r="N43" s="28" t="s">
        <v>80</v>
      </c>
      <c r="O43" s="28" t="s">
        <v>211</v>
      </c>
      <c r="P43" s="28" t="s">
        <v>201</v>
      </c>
      <c r="Q43" s="28" t="s">
        <v>202</v>
      </c>
      <c r="R43" s="28" t="s">
        <v>145</v>
      </c>
      <c r="S43" s="28" t="s">
        <v>85</v>
      </c>
      <c r="T43" s="4" t="s">
        <v>89</v>
      </c>
      <c r="U43" s="28" t="s">
        <v>203</v>
      </c>
      <c r="V43" s="2" t="s">
        <v>212</v>
      </c>
      <c r="W43" s="21" t="s">
        <v>92</v>
      </c>
      <c r="X43" s="3">
        <v>43378</v>
      </c>
      <c r="Y43" s="3">
        <v>43378</v>
      </c>
      <c r="Z43" s="16" t="s">
        <v>205</v>
      </c>
      <c r="AA43" s="28"/>
      <c r="AB43" s="28"/>
      <c r="AC43" s="28"/>
      <c r="AD43" s="28"/>
    </row>
    <row r="44" spans="1:33" x14ac:dyDescent="0.25">
      <c r="A44" s="28">
        <v>2018</v>
      </c>
      <c r="B44" s="3">
        <v>43282</v>
      </c>
      <c r="C44" s="24" t="s">
        <v>93</v>
      </c>
      <c r="D44" s="28">
        <v>74</v>
      </c>
      <c r="E44" s="28">
        <v>3</v>
      </c>
      <c r="F44" s="28" t="s">
        <v>66</v>
      </c>
      <c r="G44" s="28" t="s">
        <v>72</v>
      </c>
      <c r="H44" s="3">
        <v>43358</v>
      </c>
      <c r="I44" s="3">
        <v>43465</v>
      </c>
      <c r="J44" s="26">
        <v>8</v>
      </c>
      <c r="K44" s="28"/>
      <c r="L44" s="28"/>
      <c r="M44" s="28" t="s">
        <v>84</v>
      </c>
      <c r="N44" s="28" t="s">
        <v>80</v>
      </c>
      <c r="O44" s="28" t="s">
        <v>213</v>
      </c>
      <c r="P44" s="28" t="s">
        <v>214</v>
      </c>
      <c r="Q44" s="28" t="s">
        <v>215</v>
      </c>
      <c r="R44" s="28" t="s">
        <v>216</v>
      </c>
      <c r="S44" s="28" t="s">
        <v>85</v>
      </c>
      <c r="T44" s="4" t="s">
        <v>89</v>
      </c>
      <c r="U44" s="28" t="s">
        <v>217</v>
      </c>
      <c r="V44" s="2" t="s">
        <v>248</v>
      </c>
      <c r="W44" s="21" t="s">
        <v>92</v>
      </c>
      <c r="X44" s="3">
        <v>43378</v>
      </c>
      <c r="Y44" s="3">
        <v>43378</v>
      </c>
      <c r="Z44" s="16" t="s">
        <v>218</v>
      </c>
      <c r="AA44" s="28"/>
      <c r="AB44" s="20"/>
      <c r="AC44" s="20"/>
      <c r="AD44" s="20"/>
    </row>
    <row r="45" spans="1:33" x14ac:dyDescent="0.25">
      <c r="A45" s="28">
        <v>2018</v>
      </c>
      <c r="B45" s="3">
        <v>43282</v>
      </c>
      <c r="C45" s="24" t="s">
        <v>93</v>
      </c>
      <c r="D45" s="28">
        <v>74</v>
      </c>
      <c r="E45" s="28">
        <v>3</v>
      </c>
      <c r="F45" s="28" t="s">
        <v>66</v>
      </c>
      <c r="G45" s="28" t="s">
        <v>72</v>
      </c>
      <c r="H45" s="3">
        <v>43358</v>
      </c>
      <c r="I45" s="3">
        <v>43465</v>
      </c>
      <c r="J45" s="26">
        <v>7</v>
      </c>
      <c r="K45" s="28"/>
      <c r="L45" s="28"/>
      <c r="M45" s="28" t="s">
        <v>84</v>
      </c>
      <c r="N45" s="28" t="s">
        <v>80</v>
      </c>
      <c r="O45" s="28" t="s">
        <v>219</v>
      </c>
      <c r="P45" s="28" t="s">
        <v>214</v>
      </c>
      <c r="Q45" s="28" t="s">
        <v>215</v>
      </c>
      <c r="R45" s="28" t="s">
        <v>216</v>
      </c>
      <c r="S45" s="28" t="s">
        <v>85</v>
      </c>
      <c r="T45" s="4" t="s">
        <v>89</v>
      </c>
      <c r="U45" s="28" t="s">
        <v>220</v>
      </c>
      <c r="V45" s="2" t="s">
        <v>221</v>
      </c>
      <c r="W45" s="21" t="s">
        <v>92</v>
      </c>
      <c r="X45" s="3">
        <v>43378</v>
      </c>
      <c r="Y45" s="3">
        <v>43378</v>
      </c>
      <c r="Z45" s="16" t="s">
        <v>222</v>
      </c>
      <c r="AA45" s="28"/>
      <c r="AB45" s="20"/>
      <c r="AC45" s="8"/>
      <c r="AD45" s="8"/>
    </row>
    <row r="46" spans="1:33" x14ac:dyDescent="0.25">
      <c r="A46" s="28">
        <v>2018</v>
      </c>
      <c r="B46" s="3">
        <v>43282</v>
      </c>
      <c r="C46" s="24" t="s">
        <v>93</v>
      </c>
      <c r="D46" s="28">
        <v>74</v>
      </c>
      <c r="E46" s="28">
        <v>3</v>
      </c>
      <c r="F46" s="28" t="s">
        <v>66</v>
      </c>
      <c r="G46" s="28" t="s">
        <v>72</v>
      </c>
      <c r="H46" s="3">
        <v>43358</v>
      </c>
      <c r="I46" s="3">
        <v>43465</v>
      </c>
      <c r="J46" s="26">
        <v>23</v>
      </c>
      <c r="K46" s="28"/>
      <c r="L46" s="28"/>
      <c r="M46" s="28" t="s">
        <v>84</v>
      </c>
      <c r="N46" s="28" t="s">
        <v>80</v>
      </c>
      <c r="O46" s="28" t="s">
        <v>223</v>
      </c>
      <c r="P46" s="28" t="s">
        <v>224</v>
      </c>
      <c r="Q46" s="28" t="s">
        <v>225</v>
      </c>
      <c r="R46" s="28" t="s">
        <v>226</v>
      </c>
      <c r="S46" s="28" t="s">
        <v>85</v>
      </c>
      <c r="T46" s="4" t="s">
        <v>89</v>
      </c>
      <c r="U46" s="28" t="s">
        <v>227</v>
      </c>
      <c r="V46" s="2" t="s">
        <v>228</v>
      </c>
      <c r="W46" s="21" t="s">
        <v>92</v>
      </c>
      <c r="X46" s="3">
        <v>43378</v>
      </c>
      <c r="Y46" s="3">
        <v>43378</v>
      </c>
      <c r="Z46" s="16" t="s">
        <v>229</v>
      </c>
      <c r="AA46" s="28"/>
      <c r="AB46" s="8"/>
      <c r="AC46" s="8"/>
      <c r="AD46" s="8"/>
      <c r="AE46" s="8"/>
      <c r="AF46" s="8"/>
      <c r="AG46" s="8"/>
    </row>
    <row r="47" spans="1:33" x14ac:dyDescent="0.25">
      <c r="A47" s="28">
        <v>2018</v>
      </c>
      <c r="B47" s="3">
        <v>43282</v>
      </c>
      <c r="C47" s="24" t="s">
        <v>93</v>
      </c>
      <c r="D47" s="28">
        <v>74</v>
      </c>
      <c r="E47" s="28">
        <v>3</v>
      </c>
      <c r="F47" s="28" t="s">
        <v>66</v>
      </c>
      <c r="G47" s="28" t="s">
        <v>72</v>
      </c>
      <c r="H47" s="3">
        <v>43358</v>
      </c>
      <c r="I47" s="3">
        <v>43465</v>
      </c>
      <c r="J47" s="26">
        <v>13</v>
      </c>
      <c r="K47" s="28"/>
      <c r="L47" s="28"/>
      <c r="M47" s="28" t="s">
        <v>84</v>
      </c>
      <c r="N47" s="28" t="s">
        <v>80</v>
      </c>
      <c r="O47" s="28" t="s">
        <v>230</v>
      </c>
      <c r="P47" s="28" t="s">
        <v>231</v>
      </c>
      <c r="Q47" s="28" t="s">
        <v>232</v>
      </c>
      <c r="R47" s="28" t="s">
        <v>233</v>
      </c>
      <c r="S47" s="28" t="s">
        <v>85</v>
      </c>
      <c r="T47" s="4" t="s">
        <v>89</v>
      </c>
      <c r="U47" s="28" t="s">
        <v>234</v>
      </c>
      <c r="V47" s="2" t="s">
        <v>235</v>
      </c>
      <c r="W47" s="21" t="s">
        <v>92</v>
      </c>
      <c r="X47" s="3">
        <v>43378</v>
      </c>
      <c r="Y47" s="3">
        <v>43378</v>
      </c>
      <c r="Z47" s="16" t="s">
        <v>236</v>
      </c>
      <c r="AA47" s="28"/>
      <c r="AB47" s="9"/>
      <c r="AC47" s="9"/>
      <c r="AD47" s="9"/>
      <c r="AE47" s="9"/>
      <c r="AF47" s="9"/>
    </row>
    <row r="48" spans="1:33" x14ac:dyDescent="0.25">
      <c r="A48" s="28">
        <v>2018</v>
      </c>
      <c r="B48" s="3">
        <v>43282</v>
      </c>
      <c r="C48" s="24" t="s">
        <v>93</v>
      </c>
      <c r="D48" s="28">
        <v>74</v>
      </c>
      <c r="E48" s="28">
        <v>3</v>
      </c>
      <c r="F48" s="28" t="s">
        <v>66</v>
      </c>
      <c r="G48" s="28" t="s">
        <v>72</v>
      </c>
      <c r="H48" s="3">
        <v>43358</v>
      </c>
      <c r="I48" s="3">
        <v>43465</v>
      </c>
      <c r="J48" s="26">
        <v>5</v>
      </c>
      <c r="K48" s="28"/>
      <c r="L48" s="28"/>
      <c r="M48" s="28" t="s">
        <v>84</v>
      </c>
      <c r="N48" s="28" t="s">
        <v>80</v>
      </c>
      <c r="O48" s="28" t="s">
        <v>237</v>
      </c>
      <c r="P48" s="28" t="s">
        <v>238</v>
      </c>
      <c r="Q48" s="28" t="s">
        <v>239</v>
      </c>
      <c r="R48" s="28" t="s">
        <v>240</v>
      </c>
      <c r="S48" s="28" t="s">
        <v>85</v>
      </c>
      <c r="T48" s="4" t="s">
        <v>89</v>
      </c>
      <c r="U48" s="28" t="s">
        <v>241</v>
      </c>
      <c r="V48" s="2" t="s">
        <v>242</v>
      </c>
      <c r="W48" s="21" t="s">
        <v>92</v>
      </c>
      <c r="X48" s="3">
        <v>43378</v>
      </c>
      <c r="Y48" s="3">
        <v>43378</v>
      </c>
      <c r="Z48" s="16" t="s">
        <v>243</v>
      </c>
      <c r="AA48" s="28"/>
      <c r="AB48" s="9"/>
      <c r="AC48" s="9"/>
      <c r="AD48" s="9"/>
      <c r="AE48" s="9"/>
      <c r="AF48" s="9"/>
    </row>
    <row r="49" spans="1:33" x14ac:dyDescent="0.25">
      <c r="A49" s="28">
        <v>2018</v>
      </c>
      <c r="B49" s="3">
        <v>43282</v>
      </c>
      <c r="C49" s="24" t="s">
        <v>93</v>
      </c>
      <c r="D49" s="28">
        <v>74</v>
      </c>
      <c r="E49" s="28">
        <v>3</v>
      </c>
      <c r="F49" s="28" t="s">
        <v>66</v>
      </c>
      <c r="G49" s="28" t="s">
        <v>72</v>
      </c>
      <c r="H49" s="3">
        <v>43358</v>
      </c>
      <c r="I49" s="3">
        <v>43465</v>
      </c>
      <c r="J49" s="26">
        <v>1</v>
      </c>
      <c r="K49" s="28"/>
      <c r="L49" s="28"/>
      <c r="M49" s="28" t="s">
        <v>84</v>
      </c>
      <c r="N49" s="28" t="s">
        <v>80</v>
      </c>
      <c r="O49" s="28" t="s">
        <v>244</v>
      </c>
      <c r="P49" s="28" t="s">
        <v>238</v>
      </c>
      <c r="Q49" s="28" t="s">
        <v>239</v>
      </c>
      <c r="R49" s="28" t="s">
        <v>240</v>
      </c>
      <c r="S49" s="28" t="s">
        <v>85</v>
      </c>
      <c r="T49" s="4" t="s">
        <v>89</v>
      </c>
      <c r="U49" s="28" t="s">
        <v>245</v>
      </c>
      <c r="V49" s="2" t="s">
        <v>247</v>
      </c>
      <c r="W49" s="21" t="s">
        <v>92</v>
      </c>
      <c r="X49" s="3">
        <v>43378</v>
      </c>
      <c r="Y49" s="3">
        <v>43378</v>
      </c>
      <c r="Z49" s="16" t="s">
        <v>246</v>
      </c>
      <c r="AA49" s="9"/>
      <c r="AB49" s="9"/>
      <c r="AC49" s="9"/>
    </row>
    <row r="50" spans="1:33" x14ac:dyDescent="0.25">
      <c r="A50" s="15"/>
      <c r="B50" s="3"/>
      <c r="C50" s="3"/>
      <c r="D50" s="20"/>
      <c r="E50" s="20"/>
      <c r="F50" s="20"/>
      <c r="G50" s="20"/>
      <c r="H50" s="3"/>
      <c r="I50" s="3"/>
      <c r="J50" s="20"/>
      <c r="K50" s="20"/>
      <c r="L50" s="20"/>
      <c r="M50" s="20"/>
      <c r="N50" s="20"/>
      <c r="O50" s="18"/>
      <c r="P50" s="4"/>
      <c r="Q50" s="20"/>
      <c r="R50" s="20"/>
      <c r="S50" s="15"/>
      <c r="T50" s="4"/>
      <c r="U50" s="4"/>
      <c r="V50" s="2"/>
      <c r="W50" s="21"/>
      <c r="X50" s="3"/>
      <c r="Y50" s="3"/>
      <c r="Z50" s="22"/>
      <c r="AA50" s="9"/>
      <c r="AB50" s="9"/>
      <c r="AC50" s="9"/>
      <c r="AD50" s="9"/>
      <c r="AE50" s="9"/>
    </row>
    <row r="51" spans="1:33" x14ac:dyDescent="0.25">
      <c r="A51" s="15"/>
      <c r="B51" s="3"/>
      <c r="C51" s="3"/>
      <c r="D51" s="20"/>
      <c r="E51" s="20"/>
      <c r="F51" s="20"/>
      <c r="G51" s="20"/>
      <c r="H51" s="3"/>
      <c r="I51" s="3"/>
      <c r="J51" s="20"/>
      <c r="K51" s="20"/>
      <c r="L51" s="20"/>
      <c r="M51" s="20"/>
      <c r="N51" s="20"/>
      <c r="O51" s="18"/>
      <c r="P51" s="4"/>
      <c r="Q51" s="20"/>
      <c r="R51" s="20"/>
      <c r="S51" s="15"/>
      <c r="T51" s="4"/>
      <c r="U51" s="4"/>
      <c r="V51" s="2"/>
      <c r="W51" s="21"/>
      <c r="X51" s="3"/>
      <c r="Y51" s="3"/>
      <c r="Z51" s="22"/>
      <c r="AA51" s="9"/>
      <c r="AB51" s="9"/>
      <c r="AC51" s="9"/>
      <c r="AD51" s="9"/>
      <c r="AE51" s="9"/>
      <c r="AF51" s="9"/>
    </row>
    <row r="52" spans="1:33" x14ac:dyDescent="0.25">
      <c r="A52" s="9"/>
      <c r="B52" s="3"/>
      <c r="C52" s="3"/>
      <c r="D52" s="9"/>
      <c r="E52" s="9"/>
      <c r="F52" s="9"/>
      <c r="G52" s="9"/>
      <c r="H52" s="3"/>
      <c r="I52" s="3"/>
      <c r="J52" s="9"/>
      <c r="K52" s="9"/>
      <c r="L52" s="9"/>
      <c r="M52" s="9"/>
      <c r="N52" s="9"/>
      <c r="O52" s="9"/>
      <c r="P52" s="9"/>
      <c r="Q52" s="9"/>
      <c r="R52" s="9"/>
      <c r="S52" s="9"/>
      <c r="T52" s="4"/>
      <c r="U52" s="9"/>
      <c r="V52" s="2"/>
      <c r="W52" s="5"/>
      <c r="X52" s="3"/>
      <c r="Y52" s="3"/>
      <c r="Z52" s="22"/>
      <c r="AA52" s="9"/>
      <c r="AB52" s="9"/>
      <c r="AC52" s="9"/>
      <c r="AD52" s="9"/>
      <c r="AE52" s="9"/>
    </row>
    <row r="53" spans="1:33" x14ac:dyDescent="0.25">
      <c r="A53" s="9"/>
      <c r="B53" s="3"/>
      <c r="C53" s="3"/>
      <c r="D53" s="9"/>
      <c r="E53" s="9"/>
      <c r="F53" s="9"/>
      <c r="G53" s="9"/>
      <c r="H53" s="3"/>
      <c r="I53" s="3"/>
      <c r="J53" s="9"/>
      <c r="K53" s="9"/>
      <c r="L53" s="9"/>
      <c r="M53" s="9"/>
      <c r="N53" s="9"/>
      <c r="O53" s="9"/>
      <c r="P53" s="9"/>
      <c r="Q53" s="9"/>
      <c r="R53" s="9"/>
      <c r="S53" s="9"/>
      <c r="T53" s="4"/>
      <c r="U53" s="9"/>
      <c r="V53" s="2"/>
      <c r="W53" s="5"/>
      <c r="X53" s="3"/>
      <c r="Y53" s="3"/>
      <c r="Z53" s="22"/>
      <c r="AA53" s="9"/>
      <c r="AB53" s="9"/>
      <c r="AC53" s="9"/>
    </row>
    <row r="54" spans="1:33" x14ac:dyDescent="0.25">
      <c r="A54" s="9"/>
      <c r="B54" s="3"/>
      <c r="C54" s="3"/>
      <c r="D54" s="9"/>
      <c r="E54" s="9"/>
      <c r="F54" s="9"/>
      <c r="G54" s="9"/>
      <c r="H54" s="3"/>
      <c r="I54" s="3"/>
      <c r="J54" s="9"/>
      <c r="K54" s="9"/>
      <c r="L54" s="9"/>
      <c r="M54" s="9"/>
      <c r="N54" s="9"/>
      <c r="O54" s="9"/>
      <c r="P54" s="9"/>
      <c r="Q54" s="9"/>
      <c r="R54" s="9"/>
      <c r="S54" s="9"/>
      <c r="T54" s="4"/>
      <c r="U54" s="9"/>
      <c r="V54" s="2"/>
      <c r="W54" s="5"/>
      <c r="X54" s="3"/>
      <c r="Y54" s="3"/>
      <c r="Z54" s="22"/>
      <c r="AA54" s="9"/>
      <c r="AB54" s="9"/>
      <c r="AC54" s="9"/>
      <c r="AD54" s="9"/>
      <c r="AE54" s="9"/>
    </row>
    <row r="55" spans="1:33" x14ac:dyDescent="0.25">
      <c r="A55" s="9"/>
      <c r="B55" s="3"/>
      <c r="C55" s="3"/>
      <c r="D55" s="9"/>
      <c r="E55" s="9"/>
      <c r="F55" s="9"/>
      <c r="G55" s="9"/>
      <c r="H55" s="3"/>
      <c r="I55" s="3"/>
      <c r="J55" s="9"/>
      <c r="K55" s="9"/>
      <c r="L55" s="9"/>
      <c r="M55" s="9"/>
      <c r="N55" s="9"/>
      <c r="O55" s="9"/>
      <c r="P55" s="9"/>
      <c r="Q55" s="9"/>
      <c r="R55" s="9"/>
      <c r="S55" s="9"/>
      <c r="T55" s="4"/>
      <c r="U55" s="9"/>
      <c r="V55" s="2"/>
      <c r="W55" s="5"/>
      <c r="X55" s="3"/>
      <c r="Y55" s="3"/>
      <c r="Z55" s="22"/>
      <c r="AA55" s="9"/>
      <c r="AB55" s="9"/>
      <c r="AC55" s="9"/>
    </row>
    <row r="56" spans="1:33" x14ac:dyDescent="0.25">
      <c r="A56" s="9"/>
      <c r="B56" s="3"/>
      <c r="C56" s="3"/>
      <c r="D56" s="9"/>
      <c r="E56" s="9"/>
      <c r="F56" s="9"/>
      <c r="G56" s="9"/>
      <c r="H56" s="3"/>
      <c r="I56" s="3"/>
      <c r="J56" s="9"/>
      <c r="K56" s="9"/>
      <c r="L56" s="9"/>
      <c r="M56" s="9"/>
      <c r="N56" s="9"/>
      <c r="O56" s="9"/>
      <c r="P56" s="9"/>
      <c r="Q56" s="9"/>
      <c r="R56" s="9"/>
      <c r="S56" s="9"/>
      <c r="T56" s="4"/>
      <c r="U56" s="9"/>
      <c r="V56" s="2"/>
      <c r="W56" s="5"/>
      <c r="X56" s="3"/>
      <c r="Y56" s="3"/>
      <c r="Z56" s="22"/>
      <c r="AA56" s="9"/>
      <c r="AB56" s="9"/>
      <c r="AC56" s="9"/>
      <c r="AD56" s="9"/>
      <c r="AE56" s="9"/>
      <c r="AF56" s="9"/>
    </row>
    <row r="57" spans="1:33" x14ac:dyDescent="0.25">
      <c r="A57" s="9"/>
      <c r="B57" s="3"/>
      <c r="C57" s="3"/>
      <c r="D57" s="9"/>
      <c r="E57" s="9"/>
      <c r="F57" s="9"/>
      <c r="G57" s="9"/>
      <c r="H57" s="3"/>
      <c r="I57" s="3"/>
      <c r="J57" s="9"/>
      <c r="K57" s="9"/>
      <c r="L57" s="9"/>
      <c r="M57" s="9"/>
      <c r="N57" s="9"/>
      <c r="O57" s="9"/>
      <c r="P57" s="9"/>
      <c r="Q57" s="9"/>
      <c r="R57" s="9"/>
      <c r="S57" s="9"/>
      <c r="T57" s="4"/>
      <c r="U57" s="9"/>
      <c r="V57" s="2"/>
      <c r="W57" s="5"/>
      <c r="X57" s="3"/>
      <c r="Y57" s="3"/>
      <c r="Z57" s="22"/>
      <c r="AA57" s="9"/>
      <c r="AB57" s="9"/>
    </row>
    <row r="58" spans="1:33" x14ac:dyDescent="0.25">
      <c r="A58" s="9"/>
      <c r="B58" s="3"/>
      <c r="C58" s="3"/>
      <c r="D58" s="9"/>
      <c r="E58" s="9"/>
      <c r="F58" s="9"/>
      <c r="G58" s="9"/>
      <c r="H58" s="3"/>
      <c r="I58" s="3"/>
      <c r="J58" s="9"/>
      <c r="K58" s="9"/>
      <c r="L58" s="9"/>
      <c r="M58" s="9"/>
      <c r="N58" s="9"/>
      <c r="O58" s="9"/>
      <c r="P58" s="9"/>
      <c r="Q58" s="9"/>
      <c r="R58" s="9"/>
      <c r="S58" s="9"/>
      <c r="T58" s="4"/>
      <c r="U58" s="9"/>
      <c r="V58" s="2"/>
      <c r="W58" s="5"/>
      <c r="X58" s="3"/>
      <c r="Y58" s="3"/>
      <c r="Z58" s="9"/>
      <c r="AA58" s="9"/>
      <c r="AB58" s="9"/>
      <c r="AC58" s="9"/>
      <c r="AD58" s="9"/>
      <c r="AE58" s="9"/>
      <c r="AF58" s="9"/>
      <c r="AG58" s="9"/>
    </row>
    <row r="59" spans="1:33" x14ac:dyDescent="0.25">
      <c r="A59" s="9"/>
      <c r="B59" s="3"/>
      <c r="C59" s="3"/>
      <c r="D59" s="9"/>
      <c r="E59" s="9"/>
      <c r="F59" s="9"/>
      <c r="G59" s="9"/>
      <c r="H59" s="3"/>
      <c r="I59" s="3"/>
      <c r="J59" s="9"/>
      <c r="K59" s="9"/>
      <c r="L59" s="9"/>
      <c r="M59" s="9"/>
      <c r="N59" s="9"/>
      <c r="O59" s="9"/>
      <c r="P59" s="9"/>
      <c r="Q59" s="9"/>
      <c r="R59" s="9"/>
      <c r="S59" s="9"/>
      <c r="T59" s="4"/>
      <c r="U59" s="9"/>
      <c r="V59" s="2"/>
      <c r="W59" s="5"/>
      <c r="X59" s="3"/>
      <c r="Y59" s="3"/>
      <c r="Z59" s="9"/>
      <c r="AA59" s="9"/>
      <c r="AB59" s="9"/>
      <c r="AC59" s="9"/>
      <c r="AD59" s="9"/>
      <c r="AE59" s="9"/>
    </row>
    <row r="60" spans="1:33" x14ac:dyDescent="0.25">
      <c r="A60" s="10"/>
      <c r="B60" s="3"/>
      <c r="C60" s="3"/>
      <c r="D60" s="10"/>
      <c r="E60" s="10"/>
      <c r="F60" s="10"/>
      <c r="G60" s="10"/>
      <c r="H60" s="3"/>
      <c r="I60" s="3"/>
      <c r="J60" s="10"/>
      <c r="K60" s="10"/>
      <c r="L60" s="10"/>
      <c r="M60" s="10"/>
      <c r="N60" s="10"/>
      <c r="O60" s="10"/>
      <c r="P60" s="10"/>
      <c r="Q60" s="10"/>
      <c r="R60" s="10"/>
      <c r="S60" s="10"/>
      <c r="T60" s="4"/>
      <c r="U60" s="10"/>
      <c r="V60" s="2"/>
      <c r="W60" s="5"/>
      <c r="X60" s="3"/>
      <c r="Y60" s="3"/>
      <c r="Z60" s="10"/>
      <c r="AA60" s="10"/>
      <c r="AB60" s="10"/>
      <c r="AC60" s="10"/>
      <c r="AD60" s="10"/>
      <c r="AE60" s="10"/>
    </row>
    <row r="61" spans="1:33" x14ac:dyDescent="0.25">
      <c r="A61" s="10"/>
      <c r="B61" s="3"/>
      <c r="C61" s="3"/>
      <c r="D61" s="10"/>
      <c r="E61" s="10"/>
      <c r="F61" s="10"/>
      <c r="G61" s="10"/>
      <c r="H61" s="3"/>
      <c r="I61" s="3"/>
      <c r="J61" s="10"/>
      <c r="K61" s="10"/>
      <c r="L61" s="10"/>
      <c r="M61" s="10"/>
      <c r="N61" s="10"/>
      <c r="O61" s="10"/>
      <c r="P61" s="10"/>
      <c r="Q61" s="10"/>
      <c r="R61" s="10"/>
      <c r="S61" s="10"/>
      <c r="T61" s="4"/>
      <c r="U61" s="10"/>
      <c r="V61" s="2"/>
      <c r="W61" s="5"/>
      <c r="X61" s="3"/>
      <c r="Y61" s="3"/>
      <c r="Z61" s="10"/>
      <c r="AA61" s="10"/>
      <c r="AB61" s="10"/>
    </row>
    <row r="62" spans="1:33" x14ac:dyDescent="0.25">
      <c r="A62" s="10"/>
      <c r="B62" s="3"/>
      <c r="C62" s="3"/>
      <c r="D62" s="10"/>
      <c r="E62" s="10"/>
      <c r="F62" s="10"/>
      <c r="G62" s="10"/>
      <c r="H62" s="3"/>
      <c r="I62" s="3"/>
      <c r="J62" s="10"/>
      <c r="K62" s="10"/>
      <c r="L62" s="10"/>
      <c r="M62" s="10"/>
      <c r="N62" s="10"/>
      <c r="O62" s="10"/>
      <c r="P62" s="10"/>
      <c r="Q62" s="10"/>
      <c r="R62" s="10"/>
      <c r="S62" s="10"/>
      <c r="T62" s="4"/>
      <c r="U62" s="10"/>
      <c r="V62" s="2"/>
      <c r="W62" s="5"/>
      <c r="X62" s="3"/>
      <c r="Y62" s="3"/>
      <c r="Z62" s="10"/>
      <c r="AA62" s="10"/>
      <c r="AB62" s="10"/>
      <c r="AC62" s="10"/>
      <c r="AD62" s="10"/>
      <c r="AE62" s="10"/>
    </row>
    <row r="63" spans="1:33" x14ac:dyDescent="0.25">
      <c r="A63" s="10"/>
      <c r="B63" s="3"/>
      <c r="C63" s="3"/>
      <c r="D63" s="10"/>
      <c r="E63" s="10"/>
      <c r="F63" s="10"/>
      <c r="G63" s="10"/>
      <c r="H63" s="3"/>
      <c r="I63" s="3"/>
      <c r="J63" s="10"/>
      <c r="K63" s="10"/>
      <c r="L63" s="10"/>
      <c r="M63" s="10"/>
      <c r="N63" s="10"/>
      <c r="O63" s="10"/>
      <c r="P63" s="10"/>
      <c r="Q63" s="10"/>
      <c r="R63" s="10"/>
      <c r="S63" s="10"/>
      <c r="T63" s="4"/>
      <c r="U63" s="10"/>
      <c r="V63" s="2"/>
      <c r="W63" s="5"/>
      <c r="X63" s="3"/>
      <c r="Y63" s="3"/>
      <c r="Z63" s="10"/>
      <c r="AA63" s="10"/>
      <c r="AB63" s="10"/>
      <c r="AC63" s="10"/>
      <c r="AD63" s="10"/>
      <c r="AE63" s="10"/>
    </row>
  </sheetData>
  <mergeCells count="7">
    <mergeCell ref="A6:Z6"/>
    <mergeCell ref="A2:C2"/>
    <mergeCell ref="D2:F2"/>
    <mergeCell ref="G2:I2"/>
    <mergeCell ref="A3:C3"/>
    <mergeCell ref="D3:F3"/>
    <mergeCell ref="G3:I3"/>
  </mergeCells>
  <dataValidations count="3">
    <dataValidation type="list" allowBlank="1" showErrorMessage="1" sqref="F8:F190">
      <formula1>Hidden_15</formula1>
    </dataValidation>
    <dataValidation type="list" allowBlank="1" showErrorMessage="1" sqref="G8:G190">
      <formula1>Hidden_26</formula1>
    </dataValidation>
    <dataValidation type="list" allowBlank="1" showErrorMessage="1" sqref="N8:N19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EmySanchez</cp:lastModifiedBy>
  <dcterms:created xsi:type="dcterms:W3CDTF">2018-05-24T16:59:16Z</dcterms:created>
  <dcterms:modified xsi:type="dcterms:W3CDTF">2018-12-06T16:20:39Z</dcterms:modified>
</cp:coreProperties>
</file>