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3740"/>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Formatos'!$AC$9</definedName>
    <definedName name="Hidden_15">Hidden_1!$A$1:$A$6</definedName>
    <definedName name="Hidden_26">Hidden_2!$A$1:$A$7</definedName>
  </definedNames>
  <calcPr calcId="0"/>
</workbook>
</file>

<file path=xl/sharedStrings.xml><?xml version="1.0" encoding="utf-8"?>
<sst xmlns="http://schemas.openxmlformats.org/spreadsheetml/2006/main" count="203" uniqueCount="123">
  <si>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</si>
  <si>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</si>
  <si>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</si>
  <si>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</si>
  <si>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</si>
  <si>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</si>
  <si>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</si>
  <si>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</si>
  <si>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</si>
  <si>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</si>
  <si>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</si>
  <si>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</si>
  <si>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</si>
  <si>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</si>
  <si>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</si>
  <si>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</si>
  <si>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</si>
  <si>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</si>
  <si>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</si>
  <si>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</si>
  <si>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</si>
  <si>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</si>
  <si>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</si>
  <si>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</si>
  <si>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</si>
  <si>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</si>
  <si>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</si>
  <si>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</si>
  <si>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</si>
  <si>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</si>
  <si>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</si>
  <si>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</si>
  <si>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</si>
  <si>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</si>
  <si>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</si>
  <si>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</si>
  <si>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</si>
  <si>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</si>
  <si>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</si>
  <si>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</si>
  <si>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</si>
  <si>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</si>
  <si>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</si>
  <si>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</si>
  <si>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</si>
  <si>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</si>
  <si>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</si>
  <si>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</si>
  <si>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</si>
  <si>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</si>
  <si>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</si>
  <si>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</si>
  <si>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</si>
  <si>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</si>
  <si>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</si>
  <si>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</si>
  <si>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</si>
  <si>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</si>
  <si>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</si>
  <si>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</si>
  <si>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</si>
  <si>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</si>
  <si>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</si>
  <si>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</si>
  <si>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</si>
  <si>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</si>
  <si>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</si>
  <si>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</si>
  <si>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</si>
  <si>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</si>
  <si>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</si>
  <si>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</si>
  <si>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</si>
  <si>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</si>
  <si>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</si>
  <si>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</si>
  <si>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</si>
  <si>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</si>
  <si>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</si>
  <si>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</si>
  <si>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</si>
  <si>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</si>
  <si>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</si>
  <si>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</si>
  <si>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</si>
  <si>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</si>
  <si>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</si>
  <si>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</si>
  <si>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</si>
  <si>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</si>
  <si>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</si>
  <si>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</si>
  <si>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</si>
  <si>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</si>
  <si>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</si>
  <si>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</si>
  <si>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</si>
  <si>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</si>
  <si>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</si>
  <si>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</si>
  <si>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</si>
  <si>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</si>
  <si>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</si>
  <si>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</si>
  <si>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</si>
  <si>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Ordinaria</t>
  </si>
  <si>
    <t xml:space="preserve">Dip. José Antonio </t>
  </si>
  <si>
    <t xml:space="preserve">Salas </t>
  </si>
  <si>
    <t>Valencia</t>
  </si>
  <si>
    <t>Ley de Transparencia, Acceso a la Información y Proteccion de Datos Personales del Estado de Michoacan de Ocampo.</t>
  </si>
  <si>
    <t>Art. 37 Frac. IV</t>
  </si>
  <si>
    <t>http://congresomich.gob.mx/file/Acta-Sesi%C3%B3n-Ordinaria-46-26-Junio-1.pdf</t>
  </si>
  <si>
    <t>http://congresomich.gob.mx/file/Gaceta-047-II-B-08-07-2019.pdf</t>
  </si>
  <si>
    <t>http://congresomich.gob.mx/file/Sesi%C3%B3n-047-I-08-07-2019.pdf</t>
  </si>
  <si>
    <r>
      <t>I.</t>
    </r>
    <r>
      <rPr>
        <i/>
        <sz val="10"/>
        <color rgb="FFFF0000"/>
        <rFont val="Legacy Serif ITC Std Book"/>
        <family val="3"/>
      </rPr>
      <t xml:space="preserve"> </t>
    </r>
    <r>
      <rPr>
        <i/>
        <sz val="10"/>
        <color indexed="8"/>
        <rFont val="Legacy Serif ITC Std Book"/>
        <family val="3"/>
      </rPr>
      <t>Lectura y aprobación en su caso, del Acta Número 46, correspondiente a la Sesión Ordinaria celebrada el día 26 de junio del año 2019.II.</t>
    </r>
    <r>
      <rPr>
        <i/>
        <sz val="10"/>
        <color rgb="FFFF0000"/>
        <rFont val="Legacy Serif ITC Std Book"/>
        <family val="3"/>
      </rPr>
      <t xml:space="preserve"> </t>
    </r>
    <r>
      <rPr>
        <i/>
        <sz val="10"/>
        <color rgb="FF000000"/>
        <rFont val="Legacy Serif ITC Std Book"/>
        <family val="3"/>
      </rPr>
      <t>Lectura del Informe de Inasistencias de los diputados integrantes de la Septuagésima Cuarta Legislatura, correspondiente al mes de junio de 2019, presentado por la Segunda Secretaria de la Mesa Directiva.</t>
    </r>
    <r>
      <rPr>
        <i/>
        <sz val="10"/>
        <color indexed="8"/>
        <rFont val="Legacy Serif ITC Std Book"/>
        <family val="3"/>
      </rPr>
      <t xml:space="preserve"> II.</t>
    </r>
    <r>
      <rPr>
        <i/>
        <sz val="10"/>
        <color rgb="FFFF0000"/>
        <rFont val="Legacy Serif ITC Std Book"/>
        <family val="3"/>
      </rPr>
      <t xml:space="preserve"> </t>
    </r>
    <r>
      <rPr>
        <i/>
        <sz val="10"/>
        <color rgb="FF000000"/>
        <rFont val="Legacy Serif ITC Std Book"/>
        <family val="3"/>
      </rPr>
      <t xml:space="preserve">Lectura de la Comunicación mediante la cual la Cámara de Diputados del Congreso de la Unión remite Minuta Proyecto de Decreto por el que se adiciona un apartado C al artículo 2° de la Constitución Política de los Estados Unidos Mexicanos, en materia de personas, pueblos y comunidades afromexicanas. </t>
    </r>
    <r>
      <rPr>
        <i/>
        <sz val="10"/>
        <color indexed="8"/>
        <rFont val="Legacy Serif ITC Std Book"/>
        <family val="3"/>
      </rPr>
      <t>IV</t>
    </r>
    <r>
      <rPr>
        <i/>
        <sz val="10"/>
        <color rgb="FFFF0000"/>
        <rFont val="Legacy Serif ITC Std Book"/>
        <family val="3"/>
      </rPr>
      <t xml:space="preserve">. </t>
    </r>
    <r>
      <rPr>
        <i/>
        <sz val="10"/>
        <color rgb="FF000000"/>
        <rFont val="Legacy Serif ITC Std Book"/>
        <family val="3"/>
      </rPr>
      <t xml:space="preserve">Lectura de la Comunicación mediante el cual la Comisión Permanente del H. Congreso de la Unión, exhorta a las legislaturas locales a que se consideren las propuestas contenidas en el Informe Especial sobre la situación de los Derechos Humanos de las Personas Mayores en México. </t>
    </r>
    <r>
      <rPr>
        <i/>
        <sz val="10"/>
        <color indexed="8"/>
        <rFont val="Legacy Serif ITC Std Book"/>
        <family val="3"/>
      </rPr>
      <t>V</t>
    </r>
    <r>
      <rPr>
        <i/>
        <sz val="10"/>
        <color rgb="FFFF0000"/>
        <rFont val="Legacy Serif ITC Std Book"/>
        <family val="3"/>
      </rPr>
      <t xml:space="preserve">. </t>
    </r>
    <r>
      <rPr>
        <i/>
        <sz val="10"/>
        <color rgb="FF000000"/>
        <rFont val="Legacy Serif ITC Std Book"/>
        <family val="3"/>
      </rPr>
      <t>Lectura de la Comunicación mediante la cual el Presidente de la Comisión Estatal de los Derechos Humanos, remite 5 expedientes para ocupar el cargo de Titular del Órgano Interno de Control.</t>
    </r>
    <r>
      <rPr>
        <i/>
        <sz val="10"/>
        <color indexed="8"/>
        <rFont val="Legacy Serif ITC Std Book"/>
        <family val="3"/>
      </rPr>
      <t>VI.</t>
    </r>
    <r>
      <rPr>
        <i/>
        <sz val="10"/>
        <color rgb="FFFF0000"/>
        <rFont val="Legacy Serif ITC Std Book"/>
        <family val="3"/>
      </rPr>
      <t xml:space="preserve"> </t>
    </r>
    <r>
      <rPr>
        <i/>
        <sz val="10"/>
        <color rgb="FF000000"/>
        <rFont val="Legacy Serif ITC Std Book"/>
        <family val="3"/>
      </rPr>
      <t>Lectura de la Comunicación enviada por la Comisión de Justicia, mediante la cual solicita prórroga hasta por noventa días, para dictaminar veintiún iniciativas de decreto por el que se reforman diversos ordenamientos del Estado de Michoacán de Ocampo, presentadas por diversos diputados de la Septuagésima Cuarta Legislatura.VII. Lectura de la Comunicación mediante la cual el Presidente de la Comisión Inspectora de la Auditoría Superior de Michoacán informa la recepción de los reportes finales de recomendaciones, derivados de las auditorias de cumplimiento financiero correspondiente al Ejercicio Fiscal 2017, practicadas a la Coordinación del Sistema Penitenciario y a la Secretaría de Finanzas y Administración del Estado, remitidas por el Encargado de Despacho del Órgano Técnico de Fiscalización.</t>
    </r>
  </si>
  <si>
    <t>I. Lectura de la iniciativa con proyecto de decreto por el que se reforman y adicionan diversas disposiciones a los artículos 8, 44, 51, 60 y 98 de la Constitución Política del Estado Libre y Soberano de Michoacán de Ocampo, presentada por el Diputado Fermín Bernabé Bahena, integrante del grupo Parlamentario del Partido Morena.II. Lectura de la iniciativa con proyecto de decreto, mediante la cual se adiciona el artículo 40 bis de la Ley de Tránsito y Vialidad del Estado de Michoacán de Ocampo, presentada por la Diputada Mayela del Carmen Salas Sáenz, integrante del grupo parlamentario del Partido MorenaIII. Lectura de la iniciativa con proyecto de decreto por el que se reforman y adicionan diversas disposiciones del Código de Justicia Administrativa del Estado de Michoacán de Ocampo, presentada por el Diputado Óscar Escobar Ledesma, integrante del grupo parlamentario del Partido Acción Nacional.</t>
  </si>
  <si>
    <r>
      <t>I</t>
    </r>
    <r>
      <rPr>
        <i/>
        <sz val="10"/>
        <color rgb="FF000000"/>
        <rFont val="Legacy Serif ITC Std Book"/>
        <family val="3"/>
      </rPr>
      <t>. Lectura y aprobación en su caso, del Acta Número 47, correspondiente a la Sesión Ordinaria celebrada el día 8 de julio del año 2019.II. Lectura y aprobación en su caso, del Acta Número 48, Correspondiente a la Sesión Ordinaria celebrada el día 9 de julio del año 2019. III. Lectura de la Comunicación mediante la cual la Junta de Coordinación Política presenta el Informe Trimestral sobre el resultado del cumplimiento de sus funciones, correspondiente al periodo enero-marzo de 2019, remitido por la Titular de la Contraloría Interna del Congreso del Estado. IV. Lectura de la Iniciativa con Proyecto de Decreto, por el que se reforman y adicionan diversas disposiciones de la Ley Orgánica y de Procedimientos del Congreso del Estado, presentada por el diputado Francisco Javier Paredes Andrade, integrante de la Representación Parlamentaria.V. Lectura de la Iniciativa con Proyecto de Decreto, mediante la cual se adiciona la fracción XIII bis y XIII ter del artículo 39 de la Ley de Comunicaciones y Transportes, se reforma la fracción II y se adiciona una fracción II bis del artículo 35 de la Ley por una Vida Libre de Violencia para las Mujeres, ambas del Estado de Michoacán de Ocampo, presentada por la diputada Ma. del Refugio Cabrera Hermosillo, integrante del Grupo Parlamentario del Partido Acción Nacional.</t>
    </r>
  </si>
  <si>
    <t>http://congresomich.gob.mx/file/Diario-de-Debates-Sesi%C3%B3n-049-I-13-07-2019.pdf</t>
  </si>
  <si>
    <t>http://congresomich.gob.mx/file/ORDEN-DEL-DIA-SESI%C3%93N-ORDINARIA-DEL-LUNES-8-DE-JULIO-DE-2019.pdf</t>
  </si>
  <si>
    <t>http://congresomich.gob.mx/file/ORDEN-DEL-DIA-SESI%C3%93N-ORDINARIA-DEL-MARTES-9-DE-JULIO-DE-2019.pdf</t>
  </si>
  <si>
    <t>http://congresomich.gob.mx/file/ORDEN-SESI%C3%93N-ORDINARIA-DEL-S%C3%81BADO-13-DE-JULIO-DE-2019.pdf</t>
  </si>
  <si>
    <t>http://congresomich.gob.mx/file/Acta-de-sesi%C3%B3n-ordinaria-47-8-de-julio-2019.pdf</t>
  </si>
  <si>
    <t>http://congresomich.gob.mx/file/Sesi%C3%B3n-048-I-09-07-2019.pdf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</si>
</sst>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Legacy Serif ITC Std Book"/>
      <family val="3"/>
    </font>
    <font>
      <i/>
      <sz val="10"/>
      <color rgb="FF000000"/>
      <name val="Legacy Serif ITC Std Book"/>
      <family val="3"/>
    </font>
    <font>
      <i/>
      <sz val="10"/>
      <color indexed="8"/>
      <name val="Legacy Serif ITC Std Book"/>
      <family val="3"/>
    </font>
    <font>
      <i/>
      <sz val="10"/>
      <color rgb="FFFF0000"/>
      <name val="Legacy Serif ITC Std Book"/>
      <family val="3"/>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0" fillId="0" borderId="0" xfId="0"/>
    <xf numFmtId="0" fontId="3" fillId="0" borderId="0" xfId="1" applyAlignment="1"/>
    <xf numFmtId="0" fontId="0" fillId="0" borderId="0" xfId="0" applyAlignment="1">
      <alignment wrapText="1"/>
    </xf>
    <xf numFmtId="0" fontId="0" fillId="0" borderId="0" xfId="0" applyAlignment="1">
      <alignment vertical="center"/>
    </xf>
    <xf numFmtId="14" fontId="0" fillId="0" borderId="0" xfId="0" applyNumberFormat="1"/>
    <xf numFmtId="20" fontId="0" fillId="0" borderId="0" xfId="0" applyNumberFormat="1"/>
    <xf numFmtId="0" fontId="3" fillId="0" borderId="0" xfId="1"/>
    <xf numFmtId="0" fontId="0" fillId="0" borderId="0" xfId="0"/>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AF10" workbookViewId="0">
      <selection activeCell="AF11" sqref="A11:XFD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23" t="s">
        <v>1</v>
      </c>
      <c r="B2" s="24"/>
      <c r="C2" s="24"/>
      <c r="D2" s="23" t="s">
        <v>2</v>
      </c>
      <c r="E2" s="24"/>
      <c r="F2" s="24"/>
      <c r="G2" s="23" t="s">
        <v>3</v>
      </c>
      <c r="H2" s="24"/>
      <c r="I2" s="24"/>
    </row>
    <row r="3" spans="1:37" x14ac:dyDescent="0.25">
      <c r="A3" s="25" t="s">
        <v>4</v>
      </c>
      <c r="B3" s="24"/>
      <c r="C3" s="24"/>
      <c r="D3" s="25" t="s">
        <v>4</v>
      </c>
      <c r="E3" s="24"/>
      <c r="F3" s="24"/>
      <c r="G3" s="25" t="s">
        <v>5</v>
      </c>
      <c r="H3" s="24"/>
      <c r="I3" s="24"/>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3" t="s">
        <v>51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9" customFormat="1" ht="409.5" x14ac:dyDescent="0.25">
      <c r="A8" s="19">
        <v>2019</v>
      </c>
      <c r="B8" s="7">
        <v>43647</v>
      </c>
      <c r="C8" s="7">
        <v>43676</v>
      </c>
      <c r="D8" s="8">
        <v>73</v>
      </c>
      <c r="E8" s="8" t="s">
        <v>103</v>
      </c>
      <c r="F8" s="8" t="s">
        <v>89</v>
      </c>
      <c r="G8" s="8" t="s">
        <v>96</v>
      </c>
      <c r="H8" s="9">
        <v>43497</v>
      </c>
      <c r="I8" s="9">
        <v>43722</v>
      </c>
      <c r="J8" s="10">
        <v>47</v>
      </c>
      <c r="K8" s="11" t="s">
        <v>104</v>
      </c>
      <c r="L8" s="3">
        <v>43654</v>
      </c>
      <c r="M8" s="4">
        <v>0.41319444444444442</v>
      </c>
      <c r="N8" s="4">
        <v>0.61944444444444446</v>
      </c>
      <c r="O8" s="2" t="s">
        <v>105</v>
      </c>
      <c r="P8" s="13" t="s">
        <v>112</v>
      </c>
      <c r="Q8" s="13" t="s">
        <v>118</v>
      </c>
      <c r="R8" s="14" t="s">
        <v>106</v>
      </c>
      <c r="S8" s="14" t="s">
        <v>107</v>
      </c>
      <c r="T8" s="14" t="s">
        <v>108</v>
      </c>
      <c r="U8" s="13" t="s">
        <v>111</v>
      </c>
      <c r="V8" s="13" t="s">
        <v>113</v>
      </c>
      <c r="W8" s="13" t="s">
        <v>113</v>
      </c>
      <c r="X8" s="13" t="s">
        <v>113</v>
      </c>
      <c r="Y8" s="13" t="s">
        <v>113</v>
      </c>
      <c r="Z8" s="13" t="s">
        <v>113</v>
      </c>
      <c r="AA8" s="13" t="s">
        <v>113</v>
      </c>
      <c r="AB8" s="13" t="s">
        <v>113</v>
      </c>
      <c r="AC8" s="22" t="s">
        <v>114</v>
      </c>
      <c r="AD8" s="13" t="s">
        <v>113</v>
      </c>
      <c r="AE8" s="14" t="s">
        <v>109</v>
      </c>
      <c r="AF8" s="14" t="s">
        <v>110</v>
      </c>
      <c r="AG8" s="13" t="s">
        <v>113</v>
      </c>
      <c r="AH8" s="5" t="s">
        <v>102</v>
      </c>
      <c r="AI8" s="6">
        <v>43683</v>
      </c>
      <c r="AJ8" s="6">
        <v>43683</v>
      </c>
      <c r="AK8" s="15"/>
    </row>
    <row r="9" spans="1:37" ht="270" x14ac:dyDescent="0.25">
      <c r="A9">
        <v>2019</v>
      </c>
      <c r="B9" s="7">
        <v>43647</v>
      </c>
      <c r="C9" s="7">
        <v>43676</v>
      </c>
      <c r="D9" s="8">
        <v>73</v>
      </c>
      <c r="E9" s="8" t="s">
        <v>103</v>
      </c>
      <c r="F9" s="8" t="s">
        <v>89</v>
      </c>
      <c r="G9" s="8" t="s">
        <v>96</v>
      </c>
      <c r="H9" s="9">
        <v>43497</v>
      </c>
      <c r="I9" s="9">
        <v>43722</v>
      </c>
      <c r="J9" s="10">
        <v>48</v>
      </c>
      <c r="K9" s="11" t="s">
        <v>104</v>
      </c>
      <c r="L9" s="3">
        <v>43655</v>
      </c>
      <c r="M9" s="4">
        <v>0.4145833333333333</v>
      </c>
      <c r="N9" s="4">
        <v>0.80555555555555547</v>
      </c>
      <c r="O9" s="2" t="s">
        <v>105</v>
      </c>
      <c r="P9" s="13" t="s">
        <v>112</v>
      </c>
      <c r="Q9" s="13" t="s">
        <v>119</v>
      </c>
      <c r="R9" s="14" t="s">
        <v>106</v>
      </c>
      <c r="S9" s="14" t="s">
        <v>107</v>
      </c>
      <c r="T9" s="14" t="s">
        <v>108</v>
      </c>
      <c r="U9" s="13" t="s">
        <v>121</v>
      </c>
      <c r="V9" s="13" t="s">
        <v>122</v>
      </c>
      <c r="W9" s="13" t="s">
        <v>122</v>
      </c>
      <c r="X9" s="13" t="s">
        <v>122</v>
      </c>
      <c r="Y9" s="13" t="s">
        <v>122</v>
      </c>
      <c r="Z9" s="13" t="s">
        <v>122</v>
      </c>
      <c r="AA9" s="13" t="s">
        <v>122</v>
      </c>
      <c r="AB9" s="13" t="s">
        <v>122</v>
      </c>
      <c r="AC9" s="21" t="s">
        <v>115</v>
      </c>
      <c r="AD9" s="13" t="s">
        <v>122</v>
      </c>
      <c r="AE9" s="14" t="s">
        <v>109</v>
      </c>
      <c r="AF9" s="14" t="s">
        <v>110</v>
      </c>
      <c r="AG9" s="13"/>
      <c r="AH9" s="5" t="s">
        <v>102</v>
      </c>
      <c r="AI9" s="6">
        <v>43683</v>
      </c>
      <c r="AJ9" s="6">
        <v>43683</v>
      </c>
      <c r="AK9" s="15"/>
    </row>
    <row r="10" spans="1:37" ht="405" x14ac:dyDescent="0.25">
      <c r="A10" s="12">
        <v>2019</v>
      </c>
      <c r="B10" s="7">
        <v>43647</v>
      </c>
      <c r="C10" s="7">
        <v>43676</v>
      </c>
      <c r="D10" s="8">
        <v>73</v>
      </c>
      <c r="E10" s="8" t="s">
        <v>103</v>
      </c>
      <c r="F10" s="8" t="s">
        <v>89</v>
      </c>
      <c r="G10" s="8" t="s">
        <v>96</v>
      </c>
      <c r="H10" s="9">
        <v>43497</v>
      </c>
      <c r="I10" s="9">
        <v>43722</v>
      </c>
      <c r="J10">
        <v>49</v>
      </c>
      <c r="K10" s="11" t="s">
        <v>104</v>
      </c>
      <c r="L10" s="16">
        <v>43659</v>
      </c>
      <c r="M10" s="17">
        <v>0.52083333333333337</v>
      </c>
      <c r="N10" s="17">
        <v>0.77777777777777779</v>
      </c>
      <c r="O10" s="2" t="s">
        <v>105</v>
      </c>
      <c r="P10" s="13" t="s">
        <v>112</v>
      </c>
      <c r="Q10" s="18" t="s">
        <v>120</v>
      </c>
      <c r="R10" s="14" t="s">
        <v>106</v>
      </c>
      <c r="S10" s="14" t="s">
        <v>107</v>
      </c>
      <c r="T10" s="14" t="s">
        <v>108</v>
      </c>
      <c r="U10" s="18" t="s">
        <v>117</v>
      </c>
      <c r="V10" s="18" t="s">
        <v>117</v>
      </c>
      <c r="W10" s="18" t="s">
        <v>117</v>
      </c>
      <c r="X10" s="18" t="s">
        <v>117</v>
      </c>
      <c r="Y10" s="18" t="s">
        <v>117</v>
      </c>
      <c r="Z10" s="18" t="s">
        <v>117</v>
      </c>
      <c r="AA10" s="18" t="s">
        <v>117</v>
      </c>
      <c r="AB10" s="18" t="s">
        <v>117</v>
      </c>
      <c r="AC10" s="20" t="s">
        <v>116</v>
      </c>
      <c r="AD10" s="18" t="s">
        <v>117</v>
      </c>
      <c r="AE10" s="14" t="s">
        <v>109</v>
      </c>
      <c r="AF10" s="14" t="s">
        <v>110</v>
      </c>
      <c r="AG10" s="18" t="s">
        <v>117</v>
      </c>
      <c r="AH10" s="5" t="s">
        <v>102</v>
      </c>
      <c r="AI10" s="6">
        <v>43683</v>
      </c>
      <c r="AJ10" s="6">
        <v>43683</v>
      </c>
      <c r="AK10" s="15"/>
    </row>
  </sheetData>
  <mergeCells count="7">
    <mergeCell ref="A6:AK6"/>
    <mergeCell ref="A2:C2"/>
    <mergeCell ref="D2:F2"/>
    <mergeCell ref="G2:I2"/>
    <mergeCell ref="A3:C3"/>
    <mergeCell ref="D3:F3"/>
    <mergeCell ref="G3:I3"/>
  </mergeCells>
  <dataValidations disablePrompts="1" count="2">
    <dataValidation type="list" allowBlank="1" showErrorMessage="1" sqref="F8:F179">
      <formula1>Hidden_15</formula1>
    </dataValidation>
    <dataValidation type="list" allowBlank="1" showErrorMessage="1" sqref="G8:G179">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Hidden_1</vt:lpstr>
      <vt:lpstr>Hidden_2</vt:lpstr>
      <vt:lpstr>'Reporte de Formatos'!_Hlk11670211</vt:lpstr>
      <vt:lpstr>'Reporte de Formatos'!_Hlk13305894</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2018-06-28T16:51:52Z</dcterms:created>
  <dcterms:modified xsi:type="dcterms:W3CDTF">2019-09-04T15:33:02Z</dcterms:modified>
</cp:coreProperties>
</file>