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<sst xmlns="http://schemas.openxmlformats.org/spreadsheetml/2006/main" count="4321" uniqueCount="477">
  <si>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</si>
  <si>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</si>
  <si>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</si>
  <si>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</si>
  <si>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</si>
  <si>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</si>
  <si>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</si>
  <si>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</si>
  <si>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</si>
  <si>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</si>
  <si>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</si>
  <si>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</si>
  <si>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</si>
  <si>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</si>
  <si>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</si>
  <si>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</si>
  <si>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</si>
  <si>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</si>
  <si>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</si>
  <si>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</si>
  <si>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</si>
  <si>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</si>
  <si>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</si>
  <si>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</si>
  <si>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</si>
  <si>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</si>
  <si>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</si>
  <si>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</si>
  <si>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</si>
  <si>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</si>
  <si>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</si>
  <si>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</si>
  <si>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</si>
  <si>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</si>
  <si>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</si>
  <si>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</si>
  <si>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</si>
  <si>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</si>
  <si>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</si>
  <si>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</si>
  <si>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</si>
  <si>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</si>
  <si>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</si>
  <si>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</si>
  <si>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</si>
  <si>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</si>
  <si>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</si>
  <si>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</si>
  <si>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</si>
  <si>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</si>
  <si>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</si>
  <si>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</si>
  <si>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</si>
  <si>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</si>
  <si>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</si>
  <si>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</si>
  <si>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</si>
  <si>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</si>
  <si>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</si>
  <si>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</si>
  <si>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</si>
  <si>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</si>
  <si>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</si>
  <si>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</si>
  <si>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</si>
  <si>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</si>
  <si>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</si>
  <si>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</si>
  <si>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</si>
  <si>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</si>
  <si>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</si>
  <si>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</si>
  <si>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</si>
  <si>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</si>
  <si>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</si>
  <si>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</si>
  <si>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</si>
  <si>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</si>
  <si>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</si>
  <si>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</si>
  <si>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</si>
  <si>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</si>
  <si>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</si>
  <si>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</si>
  <si>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</si>
  <si>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</si>
  <si>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</si>
  <si>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</si>
  <si>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</si>
  <si>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</si>
  <si>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</si>
  <si>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</si>
  <si>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</si>
  <si>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</si>
  <si>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</si>
  <si>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</si>
  <si>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</si>
  <si>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</si>
  <si>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</si>
  <si>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</si>
  <si>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</si>
  <si>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</si>
  <si>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</si>
  <si>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</si>
  <si>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</si>
  <si>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</si>
  <si>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</si>
  <si>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</si>
  <si>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</si>
  <si>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</si>
  <si>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</si>
  <si>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</si>
  <si>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</si>
  <si>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SECRETARÍA DE ADMINISTRACIÓN Y FINANZAS</t>
  </si>
  <si>
    <t>ALBERTO</t>
  </si>
  <si>
    <t>MORELIA</t>
  </si>
  <si>
    <t>MEXICO</t>
  </si>
  <si>
    <t>CONTABILIDAD Y TRANSPARENCIA</t>
  </si>
  <si>
    <t>VIATICOS</t>
  </si>
  <si>
    <t>SUPERVISOR</t>
  </si>
  <si>
    <t>ACCESO A LA INFORMACIÓN</t>
  </si>
  <si>
    <t>SECRETARÍA DE SERVICIOS PARLAMENTARIOS</t>
  </si>
  <si>
    <t>DIRECTOR DE AREA</t>
  </si>
  <si>
    <t>GERARDINA</t>
  </si>
  <si>
    <t>VAZQUEZ</t>
  </si>
  <si>
    <t>VACA</t>
  </si>
  <si>
    <t>OFICIAL ADMINISTRATIVO</t>
  </si>
  <si>
    <t>VICTOR</t>
  </si>
  <si>
    <t>CAMACHO</t>
  </si>
  <si>
    <t>SANCHEZ</t>
  </si>
  <si>
    <t>SECRETARIO DE SERVICIOS PARLAMENTARIOS</t>
  </si>
  <si>
    <t>BEATRIZ</t>
  </si>
  <si>
    <t>BARRIENTOS</t>
  </si>
  <si>
    <t>GARCIA</t>
  </si>
  <si>
    <t>MARTINEZ</t>
  </si>
  <si>
    <t xml:space="preserve">NO SE GENERÓ INFORME DE LA COMISIÓN POR LO QUE LAS COLUMNAS RELACIONADAS ESTAN VACÍAS, NORMATIVA EN PROCESO DE ACTUALIZACIÓN </t>
  </si>
  <si>
    <t>SECRETARIO TÉCNICO DE COMISIÓN</t>
  </si>
  <si>
    <t>APOYO A DIPUTADOS</t>
  </si>
  <si>
    <t>LUIS ALBERTO</t>
  </si>
  <si>
    <t>SANTIBAÑEZ</t>
  </si>
  <si>
    <t>NOTIFICACIONES</t>
  </si>
  <si>
    <t>DANIEL</t>
  </si>
  <si>
    <t>GAONA</t>
  </si>
  <si>
    <t>PEREZ</t>
  </si>
  <si>
    <t>RECEPCIONISTA</t>
  </si>
  <si>
    <t>MARIA TERESA</t>
  </si>
  <si>
    <t>LARES</t>
  </si>
  <si>
    <t>RICO</t>
  </si>
  <si>
    <t>LA PIEDAD</t>
  </si>
  <si>
    <t>JEFE DE DEPARTAMENTO</t>
  </si>
  <si>
    <t>OROBIO</t>
  </si>
  <si>
    <t>ARRIAGA</t>
  </si>
  <si>
    <t>SALVADOR</t>
  </si>
  <si>
    <t>VILLAFUERTE</t>
  </si>
  <si>
    <t>PONCE DE LEON</t>
  </si>
  <si>
    <t>HIDALGO</t>
  </si>
  <si>
    <t>SANDRA</t>
  </si>
  <si>
    <t>SOLEDAD</t>
  </si>
  <si>
    <t>HERNANDEZ</t>
  </si>
  <si>
    <t>NUEVO URECHO</t>
  </si>
  <si>
    <t>ASESOR</t>
  </si>
  <si>
    <t>CELENE ESBAYDE</t>
  </si>
  <si>
    <t>PIÑA</t>
  </si>
  <si>
    <t>CORNEJO</t>
  </si>
  <si>
    <t>SAHUAYO</t>
  </si>
  <si>
    <t>CONTRALOR INTERNO</t>
  </si>
  <si>
    <t>CONTRALORÍA INTERNA</t>
  </si>
  <si>
    <t>LAURA</t>
  </si>
  <si>
    <t>CARMONA</t>
  </si>
  <si>
    <t>OCEGUERA</t>
  </si>
  <si>
    <t>GASTOS DE REPRESENTACIÓN</t>
  </si>
  <si>
    <t>ASESOR "A"</t>
  </si>
  <si>
    <t>ANTONIO</t>
  </si>
  <si>
    <t>FRANCO</t>
  </si>
  <si>
    <t>GUTIERREZ</t>
  </si>
  <si>
    <t>ZAMORA</t>
  </si>
  <si>
    <t>ARAM ELIUD</t>
  </si>
  <si>
    <t>DIAZ</t>
  </si>
  <si>
    <t>DELGADO</t>
  </si>
  <si>
    <t>URUAPAN</t>
  </si>
  <si>
    <t>DIRECTOR GENERAL</t>
  </si>
  <si>
    <t>JUAN CARLOS</t>
  </si>
  <si>
    <t>CASTRO</t>
  </si>
  <si>
    <t>MENDOZA</t>
  </si>
  <si>
    <t>GUERRERO</t>
  </si>
  <si>
    <t>ZIHUATANEJO</t>
  </si>
  <si>
    <t>MARCO ANTONIO</t>
  </si>
  <si>
    <t>FARIAS</t>
  </si>
  <si>
    <t>GAMIÑO</t>
  </si>
  <si>
    <t>TUXPAN</t>
  </si>
  <si>
    <t>HERRERA</t>
  </si>
  <si>
    <t>CHAVEZ</t>
  </si>
  <si>
    <t>ANA DELIA</t>
  </si>
  <si>
    <t>QUINTERO</t>
  </si>
  <si>
    <t>CERVANTES</t>
  </si>
  <si>
    <t>SECRETARIA DE SERVICIOS PARLAMNETARIOS</t>
  </si>
  <si>
    <t>SALOMON</t>
  </si>
  <si>
    <t>LINARES</t>
  </si>
  <si>
    <t>SALGADO</t>
  </si>
  <si>
    <t>ZACATECAS</t>
  </si>
  <si>
    <t>DIPUTADO</t>
  </si>
  <si>
    <t>DIPUTADOS</t>
  </si>
  <si>
    <t>JAVIER</t>
  </si>
  <si>
    <t>ESTRADA</t>
  </si>
  <si>
    <t>CARDENAS</t>
  </si>
  <si>
    <t>COORDINADOR</t>
  </si>
  <si>
    <t>COMUNICACIÓN SOCIAL</t>
  </si>
  <si>
    <t>HECTOR RAFAEL</t>
  </si>
  <si>
    <t>TENA</t>
  </si>
  <si>
    <t>ALVARADO</t>
  </si>
  <si>
    <t>CONTEPEC</t>
  </si>
  <si>
    <t>MARGARITA</t>
  </si>
  <si>
    <t>GONZALEZ</t>
  </si>
  <si>
    <t>AGUIRRE</t>
  </si>
  <si>
    <t>OCAMPO</t>
  </si>
  <si>
    <t>ARCHIVISTA</t>
  </si>
  <si>
    <t>MARIO ARIEL</t>
  </si>
  <si>
    <t>AYALA</t>
  </si>
  <si>
    <t>DIANA</t>
  </si>
  <si>
    <t>MANCILLA</t>
  </si>
  <si>
    <t>GARCIA ROJAS</t>
  </si>
  <si>
    <t>HUETAMO</t>
  </si>
  <si>
    <t>ALEJANDRA</t>
  </si>
  <si>
    <t>AGUILERA</t>
  </si>
  <si>
    <t>CORREA</t>
  </si>
  <si>
    <t>HUMBERTO</t>
  </si>
  <si>
    <t>VILLAGOMEZ</t>
  </si>
  <si>
    <t>FRANCISCO ALBERTO</t>
  </si>
  <si>
    <t>GUILLEN</t>
  </si>
  <si>
    <t>VILLICAÑA</t>
  </si>
  <si>
    <t>TOMAS</t>
  </si>
  <si>
    <t>VALVERDE</t>
  </si>
  <si>
    <t>SECRETARIO DE ADMINISTRACIÓN Y FINANZAS</t>
  </si>
  <si>
    <t>SANDOVAL</t>
  </si>
  <si>
    <t>RIOS</t>
  </si>
  <si>
    <t>CARREÑO</t>
  </si>
  <si>
    <t>MARISOL</t>
  </si>
  <si>
    <t>BACA</t>
  </si>
  <si>
    <t>MORA</t>
  </si>
  <si>
    <t>COVARRUBIAS</t>
  </si>
  <si>
    <t>TÉCNICO PROFESIONAL</t>
  </si>
  <si>
    <t>LOS REYES DE SALGADO</t>
  </si>
  <si>
    <t>NORBERTO ANTONIO</t>
  </si>
  <si>
    <t>SOTO</t>
  </si>
  <si>
    <t>ARTURO</t>
  </si>
  <si>
    <t>ALEJANDRO</t>
  </si>
  <si>
    <t>ROCHA</t>
  </si>
  <si>
    <t>ERIK</t>
  </si>
  <si>
    <t>JUAREZ</t>
  </si>
  <si>
    <t>BLANQUET</t>
  </si>
  <si>
    <t>ANTONIO DE JESUS</t>
  </si>
  <si>
    <t>MADRIZ</t>
  </si>
  <si>
    <t>MERCEDES</t>
  </si>
  <si>
    <t>ARROYO</t>
  </si>
  <si>
    <t>ZACAPU</t>
  </si>
  <si>
    <t>JOSE TRINIDAD</t>
  </si>
  <si>
    <t>VARGAS</t>
  </si>
  <si>
    <t>TUZANTLA</t>
  </si>
  <si>
    <t>PARACHO</t>
  </si>
  <si>
    <t>PEDRO</t>
  </si>
  <si>
    <t>RENTERIA</t>
  </si>
  <si>
    <t>FLORES</t>
  </si>
  <si>
    <t>ATENCIÓN CIUDADANA</t>
  </si>
  <si>
    <t>JOSE</t>
  </si>
  <si>
    <t>JIMENEZ</t>
  </si>
  <si>
    <t>MICHOACÁN</t>
  </si>
  <si>
    <t>MÉXICO</t>
  </si>
  <si>
    <t>BRENDA FABIOLA</t>
  </si>
  <si>
    <t>FRAGA</t>
  </si>
  <si>
    <t>GABRIEL ZAMORA</t>
  </si>
  <si>
    <t>LA HUACANA</t>
  </si>
  <si>
    <t>CHARAPAN</t>
  </si>
  <si>
    <t>LENIN ISKANDAR</t>
  </si>
  <si>
    <t>SORIA</t>
  </si>
  <si>
    <t>GRANADOS</t>
  </si>
  <si>
    <t>BENJAMIN</t>
  </si>
  <si>
    <t>ALCAZAR</t>
  </si>
  <si>
    <t>AMEZCUA</t>
  </si>
  <si>
    <t>ELSA PATRICIA</t>
  </si>
  <si>
    <t>RODRIGUEZ</t>
  </si>
  <si>
    <t>ALCAUTER</t>
  </si>
  <si>
    <t>TURICATO</t>
  </si>
  <si>
    <t>QUIROGA</t>
  </si>
  <si>
    <t>MONTSERRAT</t>
  </si>
  <si>
    <t>ALCANTARA</t>
  </si>
  <si>
    <t>AGUILAR</t>
  </si>
  <si>
    <t>REUNIÓN DE TRABAJO</t>
  </si>
  <si>
    <t>ATENCIÓN A DIPUTADOS</t>
  </si>
  <si>
    <t>LÁZARO CÁRDENAS</t>
  </si>
  <si>
    <t>ZITÁCUARO</t>
  </si>
  <si>
    <t>ERONGARÍCUARO</t>
  </si>
  <si>
    <t>NOCUPÉTARO</t>
  </si>
  <si>
    <t>APATZINGÁN</t>
  </si>
  <si>
    <t>PURUÁNDIRO</t>
  </si>
  <si>
    <t>COALCOMÁN</t>
  </si>
  <si>
    <t>ZINAPÉCUARO</t>
  </si>
  <si>
    <t>CARÁCUARO</t>
  </si>
  <si>
    <t>PARÁCUARO</t>
  </si>
  <si>
    <t>CHUCÁNDIRO</t>
  </si>
  <si>
    <t>MÚGICA</t>
  </si>
  <si>
    <t>VIÁTICOS</t>
  </si>
  <si>
    <t>http://congresomich.gob.mx/file/poliza-2-1-diario-octubre28012020120304.pdf</t>
  </si>
  <si>
    <t>http://congresomich.gob.mx/file/poliza-6-2-diario-octubre28012020120538.pdf</t>
  </si>
  <si>
    <t>http://congresomich.gob.mx/file/poliza-7-3-diario-octubre28012020122432.pdf</t>
  </si>
  <si>
    <t>http://congresomich.gob.mx/file/poliza-8-4-diario-octubre28012020122814.pdf</t>
  </si>
  <si>
    <t>http://congresomich.gob.mx/file/poliza-11-5-diario-octubre28012020123228.pdf</t>
  </si>
  <si>
    <t>http://congresomich.gob.mx/file/poliza-14-6-diario-octubre28012020123718.pdf</t>
  </si>
  <si>
    <t>http://congresomich.gob.mx/file/poliza-15-7-diario-octubre28012020123959.pdf</t>
  </si>
  <si>
    <t>http://congresomich.gob.mx/file/poliza-19-8-diario-octubre28012020124058.pdf</t>
  </si>
  <si>
    <t>http://congresomich.gob.mx/file/poliza-23-9-diario-octubre28012020124655.pdf</t>
  </si>
  <si>
    <t>http://congresomich.gob.mx/file/poliza-28-10-diario-octubre28012020124952.pdf</t>
  </si>
  <si>
    <t>http://congresomich.gob.mx/file/poliza-29-11-diario-octubre28012020125144.pdf</t>
  </si>
  <si>
    <t>http://congresomich.gob.mx/file/poliza-31-12-octubre28012020101959.pdf</t>
  </si>
  <si>
    <t>http://congresomich.gob.mx/file/poliza-35-13-octubre28012020102538.pdf</t>
  </si>
  <si>
    <t>http://congresomich.gob.mx/file/poliza-38-14-octubre28012020103249.pdf</t>
  </si>
  <si>
    <t>http://congresomich.gob.mx/file/poliza-40-15-diario-octubre28012020130602.pdf</t>
  </si>
  <si>
    <t>http://congresomich.gob.mx/file/poliza-41-16-diario-octubre28012020131820.pdf</t>
  </si>
  <si>
    <t>http://congresomich.gob.mx/file/poliza-43-17-diario-octubre28012020132152.pdf</t>
  </si>
  <si>
    <t>http://congresomich.gob.mx/file/poliza-44-18-diario-octubre28012020132725.pdf</t>
  </si>
  <si>
    <t>http://congresomich.gob.mx/file/poliza-45-19-diario-octubre28012020133307.pdf</t>
  </si>
  <si>
    <t>http://congresomich.gob.mx/file/poliza-47-20-diario-octubre28012020133639.pdf</t>
  </si>
  <si>
    <t>http://congresomich.gob.mx/file/poliza-47-21-octubre28012020103932.pdf</t>
  </si>
  <si>
    <t>http://congresomich.gob.mx/file/poliza-48-22-diario-octubre28012020134304.pdf</t>
  </si>
  <si>
    <t>http://congresomich.gob.mx/file/poliza-48-23-octubre28012020103424.pdf</t>
  </si>
  <si>
    <t>http://congresomich.gob.mx/file/poliza-49-24-diario-octubre28012020135122.pdf</t>
  </si>
  <si>
    <t>http://congresomich.gob.mx/file/poliza-49-25-octubre28012020104144.pdf</t>
  </si>
  <si>
    <t>http://congresomich.gob.mx/file/poliza-50-26-diario-octubre28012020135420.pdf</t>
  </si>
  <si>
    <t>http://congresomich.gob.mx/file/poliza-51-27-octubre28012020103805.pdf</t>
  </si>
  <si>
    <t>http://congresomich.gob.mx/file/poliza-53-28-diario-octubre28012020135835.pdf</t>
  </si>
  <si>
    <t>http://congresomich.gob.mx/file/poliza-56-29-diario-octubre28012020140151.pdf</t>
  </si>
  <si>
    <t>http://congresomich.gob.mx/file/poliza-56-30-octubre28012020104909.pdf</t>
  </si>
  <si>
    <t>http://congresomich.gob.mx/file/poliza-57-31-diario-octubre28012020141459.pdf</t>
  </si>
  <si>
    <t>http://congresomich.gob.mx/file/poliza-58-32-diario-octubre28012020141814.pdf</t>
  </si>
  <si>
    <t>http://congresomich.gob.mx/file/poliza-59-33-diario-octubre28012020142145.pdf</t>
  </si>
  <si>
    <t>http://congresomich.gob.mx/file/poliza-60-34-octubre28012020105051.pdf</t>
  </si>
  <si>
    <t>http://congresomich.gob.mx/file/poliza-61-35-diario-octubre28012020142639.pdf</t>
  </si>
  <si>
    <t>http://congresomich.gob.mx/file/poliza-63-36-octubre28012020103601.pdf</t>
  </si>
  <si>
    <t>http://congresomich.gob.mx/file/poliza-67-38-diario-octubre28012020143516.pdf</t>
  </si>
  <si>
    <t>http://congresomich.gob.mx/file/poliza-66-37-diario-octubre28012020142845.pdf</t>
  </si>
  <si>
    <t>http://congresomich.gob.mx/file/poliza-71-39-diario-octubre28012020143635.pdf</t>
  </si>
  <si>
    <t>http://congresomich.gob.mx/file/poliza-73-40-diario-octubre28012020144009.pdf</t>
  </si>
  <si>
    <t>http://congresomich.gob.mx/file/poliza-74-41-diario-octubre28012020144525.pdf</t>
  </si>
  <si>
    <t>http://congresomich.gob.mx/file/poliza-82-42-diario-octubre28012020144701.pdf</t>
  </si>
  <si>
    <t>http://congresomich.gob.mx/file/poliza-84-43-octubre28012020105405.pdf</t>
  </si>
  <si>
    <t>http://congresomich.gob.mx/file/poliza-88-44-diario-octubre28012020145144.pdf</t>
  </si>
  <si>
    <t>http://congresomich.gob.mx/file/poliza-90-45-diario-octubre04022020133836.pdf</t>
  </si>
  <si>
    <t>http://congresomich.gob.mx/file/poliza-156-46-octubre28012020105735.pdf</t>
  </si>
  <si>
    <t>http://congresomich.gob.mx/file/poliza-182-47-octubre28012020110204.pdf</t>
  </si>
  <si>
    <t>http://congresomich.gob.mx/file/poliza-183-48-octubre28012020110433.pdf</t>
  </si>
  <si>
    <t>http://congresomich.gob.mx/file/poliza-188-49-octubre28012020110928.pdf</t>
  </si>
  <si>
    <t>http://congresomich.gob.mx/file/poliza-191-50-octubre28012020111334.pdf</t>
  </si>
  <si>
    <t>http://congresomich.gob.mx/file/poliza-192-51-octubre28012020111803.pdf</t>
  </si>
  <si>
    <t>http://congresomich.gob.mx/file/poliza-200-52-octubre28012020111912.pdf</t>
  </si>
  <si>
    <t>http://congresomich.gob.mx/file/poliza-204-53-octubre28012020112047.pdf</t>
  </si>
  <si>
    <t>http://congresomich.gob.mx/file/poliza-274-54-octubre28012020112301.pdf</t>
  </si>
  <si>
    <t>http://congresomich.gob.mx/file/poliza-279-55-octubre28012020112653.pdf</t>
  </si>
  <si>
    <t>http://congresomich.gob.mx/file/poliza-283-56-octubre28012020113346.pdf</t>
  </si>
  <si>
    <t>http://congresomich.gob.mx/file/poliza-287-57-octubre28012020114809.pdf</t>
  </si>
  <si>
    <t>http://congresomich.gob.mx/file/poliza-319-58-octubre28012020115118.pdf</t>
  </si>
  <si>
    <t>http://congresomich.gob.mx/file/poliza-338-59-octubre28012020115358.pdf</t>
  </si>
  <si>
    <t>http://congresomich.gob.mx/file/poliza-340-60-octubre28012020115642.pdf</t>
  </si>
  <si>
    <t>http://congresomich.gob.mx/file/poliza-27-61-noviembre30012020112326.pdf</t>
  </si>
  <si>
    <t>http://congresomich.gob.mx/file/poliza-34-62-noviembre30012020111908.pdf</t>
  </si>
  <si>
    <t>http://congresomich.gob.mx/file/poliza-35-63-noviembre30012020110135.pdf</t>
  </si>
  <si>
    <t>http://congresomich.gob.mx/file/poliza-49-64-noviembre30012020105347.pdf</t>
  </si>
  <si>
    <t>http://congresomich.gob.mx/file/poliza-53-65-noviembre30012020105239.pdf</t>
  </si>
  <si>
    <t>http://congresomich.gob.mx/file/poliza-62-66-noviembre30012020105104.pdf</t>
  </si>
  <si>
    <t>http://congresomich.gob.mx/file/poliza-63-67-noviembre30012020104722.pdf</t>
  </si>
  <si>
    <t>http://congresomich.gob.mx/file/poliza-92-68-noviembre30012020104402.pdf</t>
  </si>
  <si>
    <t>http://congresomich.gob.mx/file/poliza-96-69-noviembre30012020104210.pdf</t>
  </si>
  <si>
    <t>http://congresomich.gob.mx/file/poliza-100-70-noviembre30012020103553.pdf</t>
  </si>
  <si>
    <t>http://congresomich.gob.mx/file/poliza-105-71-noviembre30012020103236.pdf</t>
  </si>
  <si>
    <t>http://congresomich.gob.mx/file/poliza-106-72-noviembre30012020102323.pdf</t>
  </si>
  <si>
    <t>http://congresomich.gob.mx/file/poliza-111-73-noviembre29012020134954.pdf</t>
  </si>
  <si>
    <t>http://congresomich.gob.mx/file/poliza-112-74-noviembre29012020134608.pdf</t>
  </si>
  <si>
    <t>http://congresomich.gob.mx/file/poliza-197-75-noviembre29012020134325.pdf</t>
  </si>
  <si>
    <t>http://congresomich.gob.mx/file/poliza-198-76-noviembre29012020133925.pdf</t>
  </si>
  <si>
    <t>http://congresomich.gob.mx/file/poliza-203-77-noviembre29012020133611.pdf</t>
  </si>
  <si>
    <t>http://congresomich.gob.mx/file/poliza-204-78-noviembre29012020133449.pdf</t>
  </si>
  <si>
    <t>http://congresomich.gob.mx/file/poliza-205-79-noviembre29012020132653.pdf</t>
  </si>
  <si>
    <t>http://congresomich.gob.mx/file/poliza-209-80-noviembre29012020132311.pdf</t>
  </si>
  <si>
    <t>http://congresomich.gob.mx/file/poliza-222-81-noviembre29012020131204.pdf</t>
  </si>
  <si>
    <t>http://congresomich.gob.mx/file/poliza-224-82-noviembre29012020131021.pdf</t>
  </si>
  <si>
    <t>http://congresomich.gob.mx/file/poliza-225-83-noviembre29012020130844.pdf</t>
  </si>
  <si>
    <t>http://congresomich.gob.mx/file/poliza-226-84-noviembre29012020130524.pdf</t>
  </si>
  <si>
    <t>http://congresomich.gob.mx/file/poliza-245-85-noviembre29012020130050.pdf</t>
  </si>
  <si>
    <t>http://congresomich.gob.mx/file/poliza-265-86-noviembre29012020125510.pdf</t>
  </si>
  <si>
    <t>http://congresomich.gob.mx/file/poliza-272-87-noviembre29012020125103.pdf</t>
  </si>
  <si>
    <t>http://congresomich.gob.mx/file/poliza-277-88-noviembre29012020124259.pdf</t>
  </si>
  <si>
    <t>http://congresomich.gob.mx/file/poliza-278-89-noviembre29012020122634.pdf</t>
  </si>
  <si>
    <t>http://congresomich.gob.mx/file/poliza-281-90-noviembre29012020122255.pdf</t>
  </si>
  <si>
    <t>http://congresomich.gob.mx/file/poliza-1-91-noviembre30012020122641.pdf</t>
  </si>
  <si>
    <t>http://congresomich.gob.mx/file/poliza-2-92-noviembre30012020122312.pdf</t>
  </si>
  <si>
    <t>http://congresomich.gob.mx/file/poliza-3-93-noviembre30012020122139.pdf</t>
  </si>
  <si>
    <t>http://congresomich.gob.mx/file/poliza-4-94-noviembre30012020114823.pdf</t>
  </si>
  <si>
    <t>http://congresomich.gob.mx/file/poliza-5-95-diario-noviembre30012020123039.pdf</t>
  </si>
  <si>
    <t>http://congresomich.gob.mx/file/poliza-8-96-noviembre30012020113433.pdf</t>
  </si>
  <si>
    <t>http://congresomich.gob.mx/file/poliza-9-97-diario-noviembre30012020124657.pdf</t>
  </si>
  <si>
    <t>http://congresomich.gob.mx/file/poliza-11-98-diario-noviembre30012020123630.pdf</t>
  </si>
  <si>
    <t>http://congresomich.gob.mx/file/poliza-12-99-diario-noviembre30012020124154.pdf</t>
  </si>
  <si>
    <t>http://congresomich.gob.mx/file/poliza-13-100-diario-noviembre31012020120333.pdf</t>
  </si>
  <si>
    <t>http://congresomich.gob.mx/file/poliza-19-101-noviembre30012020112557.pdf</t>
  </si>
  <si>
    <t>http://congresomich.gob.mx/file/poliza-89-102-diario-octubre30012020124951.pdf</t>
  </si>
  <si>
    <t>http://congresomich.gob.mx/file/poliza-3-103-diciembre31012020104341.pdf</t>
  </si>
  <si>
    <t>http://congresomich.gob.mx/file/poliza-23-104-diciembre30012020143446.pdf</t>
  </si>
  <si>
    <t>http://congresomich.gob.mx/file/poliza-39-105-diciembre31012020103840.pdf</t>
  </si>
  <si>
    <t>http://congresomich.gob.mx/file/poliza-43-107-de-diario-diciembre11022020112218.pdf</t>
  </si>
  <si>
    <t>http://congresomich.gob.mx/file/poliza-43-108-diciembre31012020104901.pdf</t>
  </si>
  <si>
    <t>http://congresomich.gob.mx/file/poliza-44-109-de-diario-diciembre11022020113116.pdf</t>
  </si>
  <si>
    <t>http://congresomich.gob.mx/file/poliza-46-110-de-diario-diciembre11022020113720.pdf</t>
  </si>
  <si>
    <t>http://congresomich.gob.mx/file/poliza-47-111-de-diario-diciembre11022020114426.pdf</t>
  </si>
  <si>
    <t>http://congresomich.gob.mx/file/poliza-64-112-diciembre04022020105234.pdf</t>
  </si>
  <si>
    <t>http://congresomich.gob.mx/file/poliza-66-113-diciembre04022020110245.pdf</t>
  </si>
  <si>
    <t>http://congresomich.gob.mx/file/poliza-150-114-diciembre31012020105517.pdf</t>
  </si>
  <si>
    <t>http://congresomich.gob.mx/file/poliza-152-115-diciembre31012020105714.pdf</t>
  </si>
  <si>
    <t>http://congresomich.gob.mx/file/poliza-153-116-diciembre31012020105933.pdf</t>
  </si>
  <si>
    <t>http://congresomich.gob.mx/file/poliza-154-117-diciembre31012020110109.pdf</t>
  </si>
  <si>
    <t>http://congresomich.gob.mx/file/poliza-156-118-diciembre31012020111514.pdf</t>
  </si>
  <si>
    <t>http://congresomich.gob.mx/file/poliza-243-119-diciembre31012020111829.pdf</t>
  </si>
  <si>
    <t>http://congresomich.gob.mx/file/poliza-256-120-diciembre31012020112353.pdf</t>
  </si>
  <si>
    <t>http://congresomich.gob.mx/file/poliza-257-121-diciembre31012020113342.pdf</t>
  </si>
  <si>
    <t>http://congresomich.gob.mx/file/poliza-270-122-diciembre31012020113653.pdf</t>
  </si>
  <si>
    <t>http://congresomich.gob.mx/file/poliza-272-123-diciembre31012020114122.pdf</t>
  </si>
  <si>
    <t>http://congresomich.gob.mx/file/poliza-293-124-diciembre31012020114547.pdf</t>
  </si>
  <si>
    <t>http://congresomich.gob.mx/file/poliza-294-125-diciembre31012020122148.pdf</t>
  </si>
  <si>
    <t>http://congresomich.gob.mx/file/poliza-295-126-diciembre31012020122320.pdf</t>
  </si>
  <si>
    <t>http://congresomich.gob.mx/file/poliza-296-127-diciembre31012020123019.pdf</t>
  </si>
  <si>
    <t>http://congresomich.gob.mx/file/poliza-297-128-diciembre31012020123647.pdf</t>
  </si>
  <si>
    <t>http://congresomich.gob.mx/file/poliza-298-129-diciembre31012020131226.pdf</t>
  </si>
  <si>
    <t>http://congresomich.gob.mx/file/poliza-300-130-diciembre04022020110520.pdf</t>
  </si>
  <si>
    <t>http://congresomich.gob.mx/file/poliza-305-131-diciembre31012020131450.pdf</t>
  </si>
  <si>
    <t>http://congresomich.gob.mx/file/poliza-306-132-diciembre31012020131606.pdf</t>
  </si>
  <si>
    <t>http://congresomich.gob.mx/file/poliza-307-133-diciembre31012020132409.pdf</t>
  </si>
  <si>
    <t>http://congresomich.gob.mx/file/poliza-314-134-diciembre31012020134239.pdf</t>
  </si>
  <si>
    <t>http://congresomich.gob.mx/file/poliza-322-135-diciembre31012020134826.pdf</t>
  </si>
  <si>
    <t>http://congresomich.gob.mx/file/poliza-324-136-diciembre31012020135243.pdf</t>
  </si>
  <si>
    <t>http://congresomich.gob.mx/file/poliza-363-137-diciembre31012020135500.pdf</t>
  </si>
  <si>
    <t>http://congresomich.gob.mx/file/poliza-364-138-diciembre31012020135648.pdf</t>
  </si>
  <si>
    <t>http://congresomich.gob.mx/file/poliza-367-139-diciembre31012020140112.pdf</t>
  </si>
  <si>
    <t>http://congresomich.gob.mx/file/poliza-368-140-diciembre31012020140519.pdf</t>
  </si>
  <si>
    <t>http://congresomich.gob.mx/file/poliza-369-141-diciembre06022020121732.pdf</t>
  </si>
  <si>
    <t>http://congresomich.gob.mx/file/poliza-373-142-diciembre06022020121608.pdf</t>
  </si>
  <si>
    <t>http://congresomich.gob.mx/file/poliza-374-143-diciembre06022020121417.pdf</t>
  </si>
  <si>
    <t>http://congresomich.gob.mx/file/poliza-de-diario-1-144-diciembre06022020120233.pdf</t>
  </si>
  <si>
    <t>http://congresomich.gob.mx/file/poliza-de-diario-2-145-diciembre04022020144441.pdf</t>
  </si>
  <si>
    <t>http://congresomich.gob.mx/file/poliza-de-diario-3-146-diciembre04022020144033.pdf</t>
  </si>
  <si>
    <t>http://congresomich.gob.mx/file/poliza-de-diario-4-147-diciembre04022020143728.pdf</t>
  </si>
  <si>
    <t>http://congresomich.gob.mx/file/poliza-de-diario-5-148-diciembre04022020143008.pdf</t>
  </si>
  <si>
    <t>http://congresomich.gob.mx/file/poliza-de-diario-6-149-diciembre04022020141953.pdf</t>
  </si>
  <si>
    <t>http://congresomich.gob.mx/file/poliza-de-diario-7-150-diciembre04022020141550.pdf</t>
  </si>
  <si>
    <t>http://congresomich.gob.mx/file/poliza-de-diario-8-151-diciembre04022020140838.pdf</t>
  </si>
  <si>
    <t>http://congresomich.gob.mx/file/poliza-de-diario-9-152-diciembre04022020140142.pdf</t>
  </si>
  <si>
    <t>http://congresomich.gob.mx/file/poliza-de-diario-11-153-diciembre04022020133337.pdf</t>
  </si>
  <si>
    <t>http://congresomich.gob.mx/file/poliza-de-diario-12-154-diciembre04022020132942.pdf</t>
  </si>
  <si>
    <t>http://congresomich.gob.mx/file/poliza-de-diario-16-155-diciembre04022020132555.pdf</t>
  </si>
  <si>
    <t>http://congresomich.gob.mx/file/poliza-de-diario-22-156-diciembre04022020131635.pdf</t>
  </si>
  <si>
    <t>http://congresomich.gob.mx/file/poliza-de-diario-25-157-diciembre04022020125943.pdf</t>
  </si>
  <si>
    <t>http://congresomich.gob.mx/file/poliza-de-diario-26-158-diciembre04022020122327.pdf</t>
  </si>
  <si>
    <t>http://congresomich.gob.mx/file/poliza-de-diario-28-159-diciembre04022020121647.pdf</t>
  </si>
  <si>
    <t>http://congresomich.gob.mx/file/poliza-de-diario-30-160-diciembre04022020120703.pdf</t>
  </si>
  <si>
    <t>http://congresomich.gob.mx/file/poliza-de-diario-31-161-diciembre04022020120201.pdf</t>
  </si>
  <si>
    <t>http://congresomich.gob.mx/file/poliza-de-diario-34-162-diciembre04022020114927.pdf</t>
  </si>
  <si>
    <t>http://congresomich.gob.mx/file/poliza-de-diario-37-163-diciembre04022020114657.pdf</t>
  </si>
  <si>
    <t>http://congresomich.gob.mx/file/poliza-de-diario-38-164-diciembre04022020114408.pdf</t>
  </si>
  <si>
    <t>http://congresomich.gob.mx/file/poliza-48-165-de-diario-diciembre12022020110109.pdf</t>
  </si>
  <si>
    <t>http://congresomich.gob.mx/file/poliza-49-166-de-diario-diciembre12022020105718.pdf</t>
  </si>
  <si>
    <t>http://congresomich.gob.mx/file/poliza-50-167-de-diario-diciembre12022020111336.pdf</t>
  </si>
  <si>
    <t>http://congresomich.gob.mx/file/poliza-51-168-de-diario-diciembre12022020121353.pdf</t>
  </si>
  <si>
    <t>http://congresomich.gob.mx/file/poliza-52-169-de-diario-diciembre12022020122155.pdf</t>
  </si>
  <si>
    <t>http://congresomich.gob.mx/file/poliza-53-170-de-diario-diciembre12022020124232.pdf</t>
  </si>
  <si>
    <t>http://congresomich.gob.mx/file/poliza-54-171-de-diario-diciembre12022020130704.pdf</t>
  </si>
  <si>
    <t>http://congresomich.gob.mx/file/poliza-55-172-de-diario-diciembre12022020131428.pdf</t>
  </si>
  <si>
    <t>http://congresomich.gob.mx/file/poliza-56-173-de-diario-diciembre12022020132840.pdf</t>
  </si>
  <si>
    <t>http://congresomich.gob.mx/file/poliza-59-174-de-diario-diciembre12022020134418.pdf</t>
  </si>
  <si>
    <t>http://congresomich.gob.mx/file/poliza-60-175-de-diario-diciembre12022020140336.pdf</t>
  </si>
  <si>
    <t>http://congresomich.gob.mx/file/poliza-62-176-de-diario-diciembre12022020140817.pdf</t>
  </si>
  <si>
    <t>http://congresomich.gob.mx/file/poliza-40-106-diciembre31012020104105.pdf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</si>
</sst>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1" applyNumberFormat="1" applyFo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42.42578125" bestFit="1" customWidth="1"/>
    <col min="8" max="8" width="42.28515625" bestFit="1" customWidth="1"/>
    <col min="9" max="9" width="13.140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4.42578125" bestFit="1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3">
        <v>43739</v>
      </c>
      <c r="C8" s="3">
        <v>43830</v>
      </c>
      <c r="D8" t="s">
        <v>89</v>
      </c>
      <c r="E8" s="5">
        <v>30</v>
      </c>
      <c r="F8" s="5" t="s">
        <v>130</v>
      </c>
      <c r="G8" s="5" t="s">
        <v>130</v>
      </c>
      <c r="H8" s="5" t="s">
        <v>121</v>
      </c>
      <c r="I8" s="5" t="s">
        <v>131</v>
      </c>
      <c r="J8" s="5" t="s">
        <v>132</v>
      </c>
      <c r="K8" s="5" t="s">
        <v>133</v>
      </c>
      <c r="L8" t="s">
        <v>100</v>
      </c>
      <c r="M8" t="s">
        <v>286</v>
      </c>
      <c r="N8" t="s">
        <v>102</v>
      </c>
      <c r="O8">
        <v>0</v>
      </c>
      <c r="P8">
        <v>0</v>
      </c>
      <c r="Q8" t="s">
        <v>266</v>
      </c>
      <c r="R8" t="s">
        <v>265</v>
      </c>
      <c r="S8" t="s">
        <v>115</v>
      </c>
      <c r="T8" t="s">
        <v>266</v>
      </c>
      <c r="U8" t="s">
        <v>266</v>
      </c>
      <c r="V8" t="s">
        <v>266</v>
      </c>
      <c r="W8" t="s">
        <v>286</v>
      </c>
      <c r="X8" s="3">
        <v>43684</v>
      </c>
      <c r="Y8" s="3">
        <v>43685</v>
      </c>
      <c r="Z8">
        <v>1</v>
      </c>
      <c r="AA8">
        <v>4400</v>
      </c>
      <c r="AB8">
        <v>0</v>
      </c>
      <c r="AD8" s="4"/>
      <c r="AE8">
        <v>1</v>
      </c>
      <c r="AG8" t="s">
        <v>117</v>
      </c>
      <c r="AH8" s="3">
        <v>43845</v>
      </c>
      <c r="AI8" s="3">
        <v>43845</v>
      </c>
      <c r="AJ8" s="7" t="s">
        <v>135</v>
      </c>
    </row>
    <row r="9" spans="1:36" x14ac:dyDescent="0.25">
      <c r="A9" s="15">
        <v>2019</v>
      </c>
      <c r="B9" s="3">
        <v>43739</v>
      </c>
      <c r="C9" s="3">
        <v>43830</v>
      </c>
      <c r="D9" t="s">
        <v>91</v>
      </c>
      <c r="E9" s="5">
        <v>46</v>
      </c>
      <c r="F9" s="5" t="s">
        <v>136</v>
      </c>
      <c r="G9" s="5" t="s">
        <v>136</v>
      </c>
      <c r="H9" s="5" t="s">
        <v>137</v>
      </c>
      <c r="I9" s="5" t="s">
        <v>138</v>
      </c>
      <c r="J9" s="5" t="s">
        <v>134</v>
      </c>
      <c r="K9" s="5" t="s">
        <v>139</v>
      </c>
      <c r="L9" s="5" t="s">
        <v>100</v>
      </c>
      <c r="M9" s="5" t="s">
        <v>140</v>
      </c>
      <c r="N9" s="5" t="s">
        <v>102</v>
      </c>
      <c r="O9">
        <v>0</v>
      </c>
      <c r="P9">
        <v>0</v>
      </c>
      <c r="Q9" s="26" t="s">
        <v>266</v>
      </c>
      <c r="R9" s="26" t="s">
        <v>265</v>
      </c>
      <c r="S9" s="15" t="s">
        <v>115</v>
      </c>
      <c r="T9" s="29" t="s">
        <v>266</v>
      </c>
      <c r="U9" t="s">
        <v>265</v>
      </c>
      <c r="V9" t="s">
        <v>288</v>
      </c>
      <c r="W9" t="s">
        <v>140</v>
      </c>
      <c r="X9" s="3">
        <v>43650</v>
      </c>
      <c r="Y9" s="3">
        <v>43651</v>
      </c>
      <c r="Z9">
        <v>2</v>
      </c>
      <c r="AA9">
        <v>1880</v>
      </c>
      <c r="AB9">
        <v>0</v>
      </c>
      <c r="AE9">
        <v>2</v>
      </c>
      <c r="AG9" s="15" t="s">
        <v>117</v>
      </c>
      <c r="AH9" s="3">
        <v>43845</v>
      </c>
      <c r="AI9" s="3">
        <v>43845</v>
      </c>
      <c r="AJ9" s="7" t="s">
        <v>135</v>
      </c>
    </row>
    <row r="10" spans="1:36" x14ac:dyDescent="0.25">
      <c r="A10" s="15">
        <v>2019</v>
      </c>
      <c r="B10" s="3">
        <v>43739</v>
      </c>
      <c r="C10" s="3">
        <v>43830</v>
      </c>
      <c r="D10" t="s">
        <v>91</v>
      </c>
      <c r="E10" s="5">
        <v>46</v>
      </c>
      <c r="F10" s="5" t="s">
        <v>136</v>
      </c>
      <c r="G10" s="5" t="s">
        <v>136</v>
      </c>
      <c r="H10" s="5" t="s">
        <v>137</v>
      </c>
      <c r="I10" s="5" t="s">
        <v>138</v>
      </c>
      <c r="J10" s="5" t="s">
        <v>134</v>
      </c>
      <c r="K10" s="5" t="s">
        <v>139</v>
      </c>
      <c r="L10" s="10" t="s">
        <v>100</v>
      </c>
      <c r="M10" s="10" t="s">
        <v>140</v>
      </c>
      <c r="N10" s="10" t="s">
        <v>102</v>
      </c>
      <c r="O10">
        <v>0</v>
      </c>
      <c r="P10">
        <v>0</v>
      </c>
      <c r="Q10" s="26" t="s">
        <v>266</v>
      </c>
      <c r="R10" s="26" t="s">
        <v>265</v>
      </c>
      <c r="S10" s="15" t="s">
        <v>115</v>
      </c>
      <c r="T10" s="29" t="s">
        <v>266</v>
      </c>
      <c r="U10" s="26" t="s">
        <v>265</v>
      </c>
      <c r="V10" t="s">
        <v>289</v>
      </c>
      <c r="W10" t="s">
        <v>140</v>
      </c>
      <c r="X10" s="3">
        <v>43643</v>
      </c>
      <c r="Y10" s="3">
        <v>43644</v>
      </c>
      <c r="Z10">
        <v>3</v>
      </c>
      <c r="AA10">
        <v>1880</v>
      </c>
      <c r="AB10">
        <v>0</v>
      </c>
      <c r="AE10">
        <v>3</v>
      </c>
      <c r="AG10" s="15" t="s">
        <v>117</v>
      </c>
      <c r="AH10" s="3">
        <v>43845</v>
      </c>
      <c r="AI10" s="3">
        <v>43845</v>
      </c>
      <c r="AJ10" s="7" t="s">
        <v>135</v>
      </c>
    </row>
    <row r="11" spans="1:36" x14ac:dyDescent="0.25">
      <c r="A11" s="15">
        <v>2019</v>
      </c>
      <c r="B11" s="3">
        <v>43739</v>
      </c>
      <c r="C11" s="3">
        <v>43830</v>
      </c>
      <c r="D11" t="s">
        <v>91</v>
      </c>
      <c r="E11" s="5">
        <v>45</v>
      </c>
      <c r="F11" s="5" t="s">
        <v>119</v>
      </c>
      <c r="G11" s="5" t="s">
        <v>119</v>
      </c>
      <c r="H11" s="5" t="s">
        <v>120</v>
      </c>
      <c r="I11" s="5" t="s">
        <v>141</v>
      </c>
      <c r="J11" s="5" t="s">
        <v>142</v>
      </c>
      <c r="K11" s="5" t="s">
        <v>143</v>
      </c>
      <c r="L11" s="10" t="s">
        <v>100</v>
      </c>
      <c r="M11" s="10" t="s">
        <v>286</v>
      </c>
      <c r="N11" s="10" t="s">
        <v>102</v>
      </c>
      <c r="O11">
        <v>0</v>
      </c>
      <c r="P11">
        <v>0</v>
      </c>
      <c r="Q11" s="26" t="s">
        <v>266</v>
      </c>
      <c r="R11" s="26" t="s">
        <v>265</v>
      </c>
      <c r="S11" s="15" t="s">
        <v>115</v>
      </c>
      <c r="T11" s="29" t="s">
        <v>266</v>
      </c>
      <c r="U11" s="10" t="s">
        <v>266</v>
      </c>
      <c r="V11" s="10" t="s">
        <v>266</v>
      </c>
      <c r="W11" t="s">
        <v>286</v>
      </c>
      <c r="X11" s="3">
        <v>43684</v>
      </c>
      <c r="Y11" s="3">
        <v>43685</v>
      </c>
      <c r="Z11">
        <v>4</v>
      </c>
      <c r="AA11">
        <v>2600</v>
      </c>
      <c r="AB11">
        <v>0</v>
      </c>
      <c r="AE11">
        <v>4</v>
      </c>
      <c r="AG11" s="15" t="s">
        <v>117</v>
      </c>
      <c r="AH11" s="3">
        <v>43845</v>
      </c>
      <c r="AI11" s="3">
        <v>43845</v>
      </c>
      <c r="AJ11" s="7" t="s">
        <v>135</v>
      </c>
    </row>
    <row r="12" spans="1:36" x14ac:dyDescent="0.25">
      <c r="A12" s="15">
        <v>2019</v>
      </c>
      <c r="B12" s="3">
        <v>43739</v>
      </c>
      <c r="C12" s="3">
        <v>43830</v>
      </c>
      <c r="D12" t="s">
        <v>90</v>
      </c>
      <c r="E12" s="5">
        <v>22</v>
      </c>
      <c r="F12" s="5" t="s">
        <v>144</v>
      </c>
      <c r="G12" s="5" t="s">
        <v>144</v>
      </c>
      <c r="H12" s="5" t="s">
        <v>121</v>
      </c>
      <c r="I12" s="5" t="s">
        <v>145</v>
      </c>
      <c r="J12" s="5" t="s">
        <v>146</v>
      </c>
      <c r="K12" s="5" t="s">
        <v>147</v>
      </c>
      <c r="L12" s="10" t="s">
        <v>100</v>
      </c>
      <c r="M12" s="10" t="s">
        <v>140</v>
      </c>
      <c r="N12" s="10" t="s">
        <v>102</v>
      </c>
      <c r="O12">
        <v>0</v>
      </c>
      <c r="P12">
        <v>0</v>
      </c>
      <c r="Q12" s="26" t="s">
        <v>266</v>
      </c>
      <c r="R12" s="26" t="s">
        <v>265</v>
      </c>
      <c r="S12" s="15" t="s">
        <v>115</v>
      </c>
      <c r="T12" s="29" t="s">
        <v>266</v>
      </c>
      <c r="U12" t="s">
        <v>265</v>
      </c>
      <c r="V12" t="s">
        <v>148</v>
      </c>
      <c r="W12" t="s">
        <v>140</v>
      </c>
      <c r="X12" s="3">
        <v>43665</v>
      </c>
      <c r="Y12" s="3">
        <v>43670</v>
      </c>
      <c r="Z12">
        <v>5</v>
      </c>
      <c r="AA12">
        <v>4000</v>
      </c>
      <c r="AB12">
        <v>0</v>
      </c>
      <c r="AE12">
        <v>5</v>
      </c>
      <c r="AG12" s="15" t="s">
        <v>117</v>
      </c>
      <c r="AH12" s="3">
        <v>43845</v>
      </c>
      <c r="AI12" s="3">
        <v>43845</v>
      </c>
      <c r="AJ12" s="7" t="s">
        <v>135</v>
      </c>
    </row>
    <row r="13" spans="1:36" x14ac:dyDescent="0.25">
      <c r="A13" s="15">
        <v>2019</v>
      </c>
      <c r="B13" s="3">
        <v>43739</v>
      </c>
      <c r="C13" s="3">
        <v>43830</v>
      </c>
      <c r="D13" t="s">
        <v>89</v>
      </c>
      <c r="E13" s="5">
        <v>35</v>
      </c>
      <c r="F13" s="5" t="s">
        <v>122</v>
      </c>
      <c r="G13" s="5" t="s">
        <v>122</v>
      </c>
      <c r="H13" s="5" t="s">
        <v>121</v>
      </c>
      <c r="I13" s="5" t="s">
        <v>123</v>
      </c>
      <c r="J13" s="5" t="s">
        <v>124</v>
      </c>
      <c r="K13" s="5" t="s">
        <v>125</v>
      </c>
      <c r="L13" s="10" t="s">
        <v>100</v>
      </c>
      <c r="M13" s="10" t="s">
        <v>287</v>
      </c>
      <c r="N13" s="10" t="s">
        <v>102</v>
      </c>
      <c r="O13">
        <v>0</v>
      </c>
      <c r="P13">
        <v>0</v>
      </c>
      <c r="Q13" s="26" t="s">
        <v>266</v>
      </c>
      <c r="R13" s="26" t="s">
        <v>265</v>
      </c>
      <c r="S13" s="15" t="s">
        <v>115</v>
      </c>
      <c r="T13" s="29" t="s">
        <v>266</v>
      </c>
      <c r="U13" s="26" t="s">
        <v>265</v>
      </c>
      <c r="V13" t="s">
        <v>288</v>
      </c>
      <c r="W13" t="s">
        <v>287</v>
      </c>
      <c r="X13" s="3">
        <v>43713</v>
      </c>
      <c r="Y13" s="3">
        <v>43714</v>
      </c>
      <c r="Z13">
        <v>6</v>
      </c>
      <c r="AA13">
        <v>2325.96</v>
      </c>
      <c r="AB13">
        <v>0</v>
      </c>
      <c r="AE13">
        <v>6</v>
      </c>
      <c r="AG13" s="15" t="s">
        <v>117</v>
      </c>
      <c r="AH13" s="3">
        <v>43845</v>
      </c>
      <c r="AI13" s="3">
        <v>43845</v>
      </c>
      <c r="AJ13" s="7" t="s">
        <v>135</v>
      </c>
    </row>
    <row r="14" spans="1:36" x14ac:dyDescent="0.25">
      <c r="A14" s="15">
        <v>2019</v>
      </c>
      <c r="B14" s="3">
        <v>43739</v>
      </c>
      <c r="C14" s="3">
        <v>43830</v>
      </c>
      <c r="D14" t="s">
        <v>90</v>
      </c>
      <c r="E14" s="5">
        <v>51</v>
      </c>
      <c r="F14" s="5" t="s">
        <v>126</v>
      </c>
      <c r="G14" s="5" t="s">
        <v>126</v>
      </c>
      <c r="H14" s="5" t="s">
        <v>113</v>
      </c>
      <c r="I14" s="5" t="s">
        <v>127</v>
      </c>
      <c r="J14" s="5" t="s">
        <v>128</v>
      </c>
      <c r="K14" s="5" t="s">
        <v>129</v>
      </c>
      <c r="L14" s="10" t="s">
        <v>100</v>
      </c>
      <c r="M14" s="10" t="s">
        <v>287</v>
      </c>
      <c r="N14" s="10" t="s">
        <v>102</v>
      </c>
      <c r="O14">
        <v>0</v>
      </c>
      <c r="P14">
        <v>0</v>
      </c>
      <c r="Q14" s="26" t="s">
        <v>266</v>
      </c>
      <c r="R14" s="26" t="s">
        <v>265</v>
      </c>
      <c r="S14" s="15" t="s">
        <v>115</v>
      </c>
      <c r="T14" s="29" t="s">
        <v>266</v>
      </c>
      <c r="U14" t="s">
        <v>266</v>
      </c>
      <c r="V14" t="s">
        <v>266</v>
      </c>
      <c r="W14" s="29" t="s">
        <v>287</v>
      </c>
      <c r="X14" s="3">
        <v>43738</v>
      </c>
      <c r="Y14" s="3">
        <v>43739</v>
      </c>
      <c r="Z14">
        <v>7</v>
      </c>
      <c r="AA14">
        <v>2600</v>
      </c>
      <c r="AB14">
        <v>0</v>
      </c>
      <c r="AE14">
        <v>7</v>
      </c>
      <c r="AG14" s="15" t="s">
        <v>117</v>
      </c>
      <c r="AH14" s="3">
        <v>43845</v>
      </c>
      <c r="AI14" s="3">
        <v>43845</v>
      </c>
      <c r="AJ14" s="7" t="s">
        <v>135</v>
      </c>
    </row>
    <row r="15" spans="1:36" x14ac:dyDescent="0.25">
      <c r="A15" s="15">
        <v>2019</v>
      </c>
      <c r="B15" s="3">
        <v>43739</v>
      </c>
      <c r="C15" s="3">
        <v>43830</v>
      </c>
      <c r="D15" t="s">
        <v>89</v>
      </c>
      <c r="E15" s="5">
        <v>23</v>
      </c>
      <c r="F15" s="5" t="s">
        <v>149</v>
      </c>
      <c r="G15" s="5" t="s">
        <v>149</v>
      </c>
      <c r="H15" s="5" t="s">
        <v>121</v>
      </c>
      <c r="I15" s="5" t="s">
        <v>114</v>
      </c>
      <c r="J15" s="5" t="s">
        <v>150</v>
      </c>
      <c r="K15" s="5" t="s">
        <v>151</v>
      </c>
      <c r="L15" s="10" t="s">
        <v>100</v>
      </c>
      <c r="M15" s="10" t="s">
        <v>287</v>
      </c>
      <c r="N15" s="10" t="s">
        <v>102</v>
      </c>
      <c r="O15">
        <v>0</v>
      </c>
      <c r="P15">
        <v>0</v>
      </c>
      <c r="Q15" s="26" t="s">
        <v>266</v>
      </c>
      <c r="R15" s="26" t="s">
        <v>265</v>
      </c>
      <c r="S15" s="15" t="s">
        <v>115</v>
      </c>
      <c r="T15" s="29" t="s">
        <v>266</v>
      </c>
      <c r="U15" t="s">
        <v>265</v>
      </c>
      <c r="V15" t="s">
        <v>288</v>
      </c>
      <c r="W15" s="29" t="s">
        <v>287</v>
      </c>
      <c r="X15" s="3">
        <v>43682</v>
      </c>
      <c r="Y15" s="3">
        <v>43683</v>
      </c>
      <c r="Z15">
        <v>8</v>
      </c>
      <c r="AA15">
        <v>1880</v>
      </c>
      <c r="AB15">
        <v>0</v>
      </c>
      <c r="AE15">
        <v>8</v>
      </c>
      <c r="AG15" s="15" t="s">
        <v>117</v>
      </c>
      <c r="AH15" s="3">
        <v>43845</v>
      </c>
      <c r="AI15" s="3">
        <v>43845</v>
      </c>
      <c r="AJ15" s="7" t="s">
        <v>135</v>
      </c>
    </row>
    <row r="16" spans="1:36" x14ac:dyDescent="0.25">
      <c r="A16" s="15">
        <v>2019</v>
      </c>
      <c r="B16" s="3">
        <v>43739</v>
      </c>
      <c r="C16" s="3">
        <v>43830</v>
      </c>
      <c r="D16" t="s">
        <v>90</v>
      </c>
      <c r="E16" s="5">
        <v>51</v>
      </c>
      <c r="F16" s="5" t="s">
        <v>126</v>
      </c>
      <c r="G16" s="5" t="s">
        <v>126</v>
      </c>
      <c r="H16" s="5" t="s">
        <v>137</v>
      </c>
      <c r="I16" s="5" t="s">
        <v>152</v>
      </c>
      <c r="J16" s="5" t="s">
        <v>153</v>
      </c>
      <c r="K16" s="5" t="s">
        <v>154</v>
      </c>
      <c r="L16" s="10" t="s">
        <v>100</v>
      </c>
      <c r="M16" s="10" t="s">
        <v>140</v>
      </c>
      <c r="N16" s="10" t="s">
        <v>102</v>
      </c>
      <c r="O16">
        <v>0</v>
      </c>
      <c r="P16">
        <v>0</v>
      </c>
      <c r="Q16" s="26" t="s">
        <v>266</v>
      </c>
      <c r="R16" s="26" t="s">
        <v>265</v>
      </c>
      <c r="S16" s="15" t="s">
        <v>115</v>
      </c>
      <c r="T16" s="29" t="s">
        <v>266</v>
      </c>
      <c r="U16" s="26" t="s">
        <v>265</v>
      </c>
      <c r="V16" t="s">
        <v>155</v>
      </c>
      <c r="W16" t="s">
        <v>140</v>
      </c>
      <c r="X16" s="3">
        <v>43665</v>
      </c>
      <c r="Y16" s="3">
        <v>43670</v>
      </c>
      <c r="Z16">
        <v>9</v>
      </c>
      <c r="AA16">
        <v>4000</v>
      </c>
      <c r="AB16">
        <v>0</v>
      </c>
      <c r="AE16">
        <v>9</v>
      </c>
      <c r="AG16" s="15" t="s">
        <v>117</v>
      </c>
      <c r="AH16" s="3">
        <v>43845</v>
      </c>
      <c r="AI16" s="3">
        <v>43845</v>
      </c>
      <c r="AJ16" s="7" t="s">
        <v>135</v>
      </c>
    </row>
    <row r="17" spans="1:36" x14ac:dyDescent="0.25">
      <c r="A17" s="15">
        <v>2019</v>
      </c>
      <c r="B17" s="3">
        <v>43739</v>
      </c>
      <c r="C17" s="3">
        <v>43830</v>
      </c>
      <c r="D17" t="s">
        <v>90</v>
      </c>
      <c r="E17" s="5">
        <v>22</v>
      </c>
      <c r="F17" s="5" t="s">
        <v>144</v>
      </c>
      <c r="G17" s="5" t="s">
        <v>144</v>
      </c>
      <c r="H17" s="5" t="s">
        <v>137</v>
      </c>
      <c r="I17" s="5" t="s">
        <v>156</v>
      </c>
      <c r="J17" s="5" t="s">
        <v>157</v>
      </c>
      <c r="K17" s="5" t="s">
        <v>158</v>
      </c>
      <c r="L17" s="10" t="s">
        <v>100</v>
      </c>
      <c r="M17" s="10" t="s">
        <v>140</v>
      </c>
      <c r="N17" s="10" t="s">
        <v>102</v>
      </c>
      <c r="O17">
        <v>0</v>
      </c>
      <c r="P17">
        <v>0</v>
      </c>
      <c r="Q17" s="26" t="s">
        <v>266</v>
      </c>
      <c r="R17" s="26" t="s">
        <v>265</v>
      </c>
      <c r="S17" s="15" t="s">
        <v>115</v>
      </c>
      <c r="T17" s="29" t="s">
        <v>266</v>
      </c>
      <c r="U17" s="26" t="s">
        <v>265</v>
      </c>
      <c r="V17" t="s">
        <v>159</v>
      </c>
      <c r="W17" t="s">
        <v>140</v>
      </c>
      <c r="X17" s="3">
        <v>43665</v>
      </c>
      <c r="Y17" s="3">
        <v>43670</v>
      </c>
      <c r="Z17">
        <v>10</v>
      </c>
      <c r="AA17">
        <v>4000</v>
      </c>
      <c r="AB17">
        <v>0</v>
      </c>
      <c r="AE17">
        <v>10</v>
      </c>
      <c r="AG17" s="15" t="s">
        <v>117</v>
      </c>
      <c r="AH17" s="3">
        <v>43845</v>
      </c>
      <c r="AI17" s="3">
        <v>43845</v>
      </c>
      <c r="AJ17" s="7" t="s">
        <v>135</v>
      </c>
    </row>
    <row r="18" spans="1:36" x14ac:dyDescent="0.25">
      <c r="A18" s="15">
        <v>2019</v>
      </c>
      <c r="B18" s="3">
        <v>43739</v>
      </c>
      <c r="C18" s="3">
        <v>43830</v>
      </c>
      <c r="D18" t="s">
        <v>91</v>
      </c>
      <c r="E18" s="5">
        <v>38</v>
      </c>
      <c r="F18" s="5" t="s">
        <v>160</v>
      </c>
      <c r="G18" s="5" t="s">
        <v>160</v>
      </c>
      <c r="H18" s="5" t="s">
        <v>121</v>
      </c>
      <c r="I18" s="5" t="s">
        <v>161</v>
      </c>
      <c r="J18" s="5" t="s">
        <v>162</v>
      </c>
      <c r="K18" s="5" t="s">
        <v>163</v>
      </c>
      <c r="L18" s="10" t="s">
        <v>100</v>
      </c>
      <c r="M18" s="10" t="s">
        <v>140</v>
      </c>
      <c r="N18" s="10" t="s">
        <v>102</v>
      </c>
      <c r="O18">
        <v>0</v>
      </c>
      <c r="P18">
        <v>0</v>
      </c>
      <c r="Q18" s="26" t="s">
        <v>266</v>
      </c>
      <c r="R18" s="26" t="s">
        <v>265</v>
      </c>
      <c r="S18" s="15" t="s">
        <v>115</v>
      </c>
      <c r="T18" s="29" t="s">
        <v>266</v>
      </c>
      <c r="U18" s="26" t="s">
        <v>265</v>
      </c>
      <c r="V18" t="s">
        <v>164</v>
      </c>
      <c r="W18" t="s">
        <v>140</v>
      </c>
      <c r="X18" s="3">
        <v>43664</v>
      </c>
      <c r="Y18" s="3">
        <v>43670</v>
      </c>
      <c r="Z18">
        <v>11</v>
      </c>
      <c r="AA18">
        <v>6600</v>
      </c>
      <c r="AB18">
        <v>0</v>
      </c>
      <c r="AE18">
        <v>11</v>
      </c>
      <c r="AG18" s="15" t="s">
        <v>117</v>
      </c>
      <c r="AH18" s="3">
        <v>43845</v>
      </c>
      <c r="AI18" s="3">
        <v>43845</v>
      </c>
      <c r="AJ18" s="7" t="s">
        <v>135</v>
      </c>
    </row>
    <row r="19" spans="1:36" x14ac:dyDescent="0.25">
      <c r="A19" s="15">
        <v>2019</v>
      </c>
      <c r="B19" s="3">
        <v>43739</v>
      </c>
      <c r="C19" s="3">
        <v>43830</v>
      </c>
      <c r="D19" t="s">
        <v>89</v>
      </c>
      <c r="E19" s="5">
        <v>32</v>
      </c>
      <c r="F19" s="5" t="s">
        <v>165</v>
      </c>
      <c r="G19" s="5" t="s">
        <v>165</v>
      </c>
      <c r="H19" s="5" t="s">
        <v>166</v>
      </c>
      <c r="I19" s="5" t="s">
        <v>167</v>
      </c>
      <c r="J19" s="5" t="s">
        <v>168</v>
      </c>
      <c r="K19" s="5" t="s">
        <v>169</v>
      </c>
      <c r="L19" s="10" t="s">
        <v>100</v>
      </c>
      <c r="M19" s="10" t="s">
        <v>287</v>
      </c>
      <c r="N19" s="10" t="s">
        <v>102</v>
      </c>
      <c r="O19">
        <v>0</v>
      </c>
      <c r="P19">
        <v>0</v>
      </c>
      <c r="Q19" s="26" t="s">
        <v>266</v>
      </c>
      <c r="R19" s="26" t="s">
        <v>265</v>
      </c>
      <c r="S19" s="15" t="s">
        <v>115</v>
      </c>
      <c r="T19" s="29" t="s">
        <v>266</v>
      </c>
      <c r="U19" s="26" t="s">
        <v>265</v>
      </c>
      <c r="V19" t="s">
        <v>115</v>
      </c>
      <c r="W19" t="s">
        <v>287</v>
      </c>
      <c r="X19" s="3">
        <v>43739</v>
      </c>
      <c r="Y19" s="3">
        <v>43739</v>
      </c>
      <c r="Z19">
        <v>12</v>
      </c>
      <c r="AA19">
        <v>7981.11</v>
      </c>
      <c r="AB19">
        <v>0</v>
      </c>
      <c r="AE19">
        <v>12</v>
      </c>
      <c r="AG19" s="15" t="s">
        <v>117</v>
      </c>
      <c r="AH19" s="3">
        <v>43845</v>
      </c>
      <c r="AI19" s="3">
        <v>43845</v>
      </c>
      <c r="AJ19" s="7" t="s">
        <v>135</v>
      </c>
    </row>
    <row r="20" spans="1:36" x14ac:dyDescent="0.25">
      <c r="A20" s="15">
        <v>2019</v>
      </c>
      <c r="B20" s="3">
        <v>43739</v>
      </c>
      <c r="C20" s="3">
        <v>43830</v>
      </c>
      <c r="D20" t="s">
        <v>89</v>
      </c>
      <c r="E20" s="5">
        <v>32</v>
      </c>
      <c r="F20" s="5" t="s">
        <v>165</v>
      </c>
      <c r="G20" s="5" t="s">
        <v>165</v>
      </c>
      <c r="H20" s="5" t="s">
        <v>166</v>
      </c>
      <c r="I20" s="5" t="s">
        <v>167</v>
      </c>
      <c r="J20" s="5" t="s">
        <v>168</v>
      </c>
      <c r="K20" s="5" t="s">
        <v>169</v>
      </c>
      <c r="L20" s="10" t="s">
        <v>101</v>
      </c>
      <c r="M20" s="10" t="s">
        <v>287</v>
      </c>
      <c r="N20" s="10" t="s">
        <v>102</v>
      </c>
      <c r="O20" s="9">
        <v>0</v>
      </c>
      <c r="P20" s="9">
        <v>0</v>
      </c>
      <c r="Q20" s="26" t="s">
        <v>266</v>
      </c>
      <c r="R20" s="26" t="s">
        <v>265</v>
      </c>
      <c r="S20" s="15" t="s">
        <v>115</v>
      </c>
      <c r="T20" s="29" t="s">
        <v>266</v>
      </c>
      <c r="U20" s="26" t="s">
        <v>265</v>
      </c>
      <c r="V20" s="9" t="s">
        <v>115</v>
      </c>
      <c r="W20" s="29" t="s">
        <v>287</v>
      </c>
      <c r="X20" s="3">
        <v>43735</v>
      </c>
      <c r="Y20" s="3">
        <v>43735</v>
      </c>
      <c r="Z20">
        <v>13</v>
      </c>
      <c r="AA20">
        <v>1212</v>
      </c>
      <c r="AB20">
        <v>0</v>
      </c>
      <c r="AE20">
        <v>13</v>
      </c>
      <c r="AG20" s="15" t="s">
        <v>117</v>
      </c>
      <c r="AH20" s="3">
        <v>43845</v>
      </c>
      <c r="AI20" s="3">
        <v>43845</v>
      </c>
      <c r="AJ20" s="7" t="s">
        <v>135</v>
      </c>
    </row>
    <row r="21" spans="1:36" x14ac:dyDescent="0.25">
      <c r="A21" s="15">
        <v>2019</v>
      </c>
      <c r="B21" s="3">
        <v>43739</v>
      </c>
      <c r="C21" s="3">
        <v>43830</v>
      </c>
      <c r="D21" t="s">
        <v>89</v>
      </c>
      <c r="E21" s="5">
        <v>32</v>
      </c>
      <c r="F21" s="5" t="s">
        <v>165</v>
      </c>
      <c r="G21" s="5" t="s">
        <v>165</v>
      </c>
      <c r="H21" s="5" t="s">
        <v>166</v>
      </c>
      <c r="I21" s="5" t="s">
        <v>167</v>
      </c>
      <c r="J21" s="5" t="s">
        <v>168</v>
      </c>
      <c r="K21" s="5" t="s">
        <v>169</v>
      </c>
      <c r="L21" s="10" t="s">
        <v>100</v>
      </c>
      <c r="M21" s="10" t="s">
        <v>287</v>
      </c>
      <c r="N21" s="10" t="s">
        <v>102</v>
      </c>
      <c r="O21">
        <v>0</v>
      </c>
      <c r="P21">
        <v>0</v>
      </c>
      <c r="Q21" s="26" t="s">
        <v>266</v>
      </c>
      <c r="R21" s="26" t="s">
        <v>265</v>
      </c>
      <c r="S21" s="15" t="s">
        <v>115</v>
      </c>
      <c r="T21" s="29" t="s">
        <v>266</v>
      </c>
      <c r="U21" s="26" t="s">
        <v>265</v>
      </c>
      <c r="V21" t="s">
        <v>115</v>
      </c>
      <c r="W21" s="29" t="s">
        <v>287</v>
      </c>
      <c r="X21" s="3">
        <v>43735</v>
      </c>
      <c r="Y21" s="3">
        <v>43735</v>
      </c>
      <c r="Z21">
        <v>13</v>
      </c>
      <c r="AA21">
        <v>2613.8000000000002</v>
      </c>
      <c r="AB21">
        <v>0</v>
      </c>
      <c r="AE21">
        <v>13</v>
      </c>
      <c r="AG21" s="15" t="s">
        <v>117</v>
      </c>
      <c r="AH21" s="3">
        <v>43845</v>
      </c>
      <c r="AI21" s="3">
        <v>43845</v>
      </c>
      <c r="AJ21" s="7" t="s">
        <v>135</v>
      </c>
    </row>
    <row r="22" spans="1:36" x14ac:dyDescent="0.25">
      <c r="A22" s="15">
        <v>2019</v>
      </c>
      <c r="B22" s="3">
        <v>43739</v>
      </c>
      <c r="C22" s="3">
        <v>43830</v>
      </c>
      <c r="D22" t="s">
        <v>89</v>
      </c>
      <c r="E22" s="5">
        <v>30</v>
      </c>
      <c r="F22" s="5" t="s">
        <v>130</v>
      </c>
      <c r="G22" s="5" t="s">
        <v>130</v>
      </c>
      <c r="H22" s="5" t="s">
        <v>121</v>
      </c>
      <c r="I22" s="5" t="s">
        <v>131</v>
      </c>
      <c r="J22" s="5" t="s">
        <v>132</v>
      </c>
      <c r="K22" s="5" t="s">
        <v>133</v>
      </c>
      <c r="L22" s="10" t="s">
        <v>100</v>
      </c>
      <c r="M22" s="10" t="s">
        <v>287</v>
      </c>
      <c r="N22" s="10" t="s">
        <v>102</v>
      </c>
      <c r="O22">
        <v>0</v>
      </c>
      <c r="P22">
        <v>0</v>
      </c>
      <c r="Q22" s="26" t="s">
        <v>266</v>
      </c>
      <c r="R22" s="26" t="s">
        <v>265</v>
      </c>
      <c r="S22" s="15" t="s">
        <v>115</v>
      </c>
      <c r="T22" s="29" t="s">
        <v>266</v>
      </c>
      <c r="U22" s="26" t="s">
        <v>265</v>
      </c>
      <c r="V22" t="s">
        <v>115</v>
      </c>
      <c r="W22" s="29" t="s">
        <v>287</v>
      </c>
      <c r="X22" s="3">
        <v>43735</v>
      </c>
      <c r="Y22" s="3">
        <v>43735</v>
      </c>
      <c r="Z22">
        <v>14</v>
      </c>
      <c r="AA22">
        <v>244</v>
      </c>
      <c r="AB22">
        <v>0</v>
      </c>
      <c r="AE22">
        <v>14</v>
      </c>
      <c r="AG22" s="15" t="s">
        <v>117</v>
      </c>
      <c r="AH22" s="3">
        <v>43845</v>
      </c>
      <c r="AI22" s="3">
        <v>43845</v>
      </c>
      <c r="AJ22" s="7" t="s">
        <v>135</v>
      </c>
    </row>
    <row r="23" spans="1:36" x14ac:dyDescent="0.25">
      <c r="A23" s="15">
        <v>2019</v>
      </c>
      <c r="B23" s="3">
        <v>43739</v>
      </c>
      <c r="C23" s="3">
        <v>43830</v>
      </c>
      <c r="D23" t="s">
        <v>89</v>
      </c>
      <c r="E23" s="5">
        <v>56</v>
      </c>
      <c r="F23" s="5" t="s">
        <v>171</v>
      </c>
      <c r="G23" s="5" t="s">
        <v>171</v>
      </c>
      <c r="H23" s="5" t="s">
        <v>137</v>
      </c>
      <c r="I23" s="5" t="s">
        <v>172</v>
      </c>
      <c r="J23" s="5" t="s">
        <v>173</v>
      </c>
      <c r="K23" s="5" t="s">
        <v>174</v>
      </c>
      <c r="L23" s="10" t="s">
        <v>100</v>
      </c>
      <c r="M23" s="10" t="s">
        <v>140</v>
      </c>
      <c r="N23" s="10" t="s">
        <v>102</v>
      </c>
      <c r="O23">
        <v>0</v>
      </c>
      <c r="P23">
        <v>0</v>
      </c>
      <c r="Q23" s="26" t="s">
        <v>266</v>
      </c>
      <c r="R23" s="26" t="s">
        <v>265</v>
      </c>
      <c r="S23" s="15" t="s">
        <v>115</v>
      </c>
      <c r="T23" s="29" t="s">
        <v>266</v>
      </c>
      <c r="U23" s="26" t="s">
        <v>265</v>
      </c>
      <c r="V23" t="s">
        <v>175</v>
      </c>
      <c r="W23" s="29" t="s">
        <v>287</v>
      </c>
      <c r="X23" s="3">
        <v>43665</v>
      </c>
      <c r="Y23" s="3">
        <v>43670</v>
      </c>
      <c r="Z23">
        <v>15</v>
      </c>
      <c r="AA23">
        <v>4000</v>
      </c>
      <c r="AB23">
        <v>0</v>
      </c>
      <c r="AE23">
        <v>15</v>
      </c>
      <c r="AG23" s="15" t="s">
        <v>117</v>
      </c>
      <c r="AH23" s="3">
        <v>43845</v>
      </c>
      <c r="AI23" s="3">
        <v>43845</v>
      </c>
      <c r="AJ23" s="7" t="s">
        <v>135</v>
      </c>
    </row>
    <row r="24" spans="1:36" x14ac:dyDescent="0.25">
      <c r="A24" s="15">
        <v>2019</v>
      </c>
      <c r="B24" s="3">
        <v>43739</v>
      </c>
      <c r="C24" s="3">
        <v>43830</v>
      </c>
      <c r="D24" t="s">
        <v>90</v>
      </c>
      <c r="E24" s="5">
        <v>51</v>
      </c>
      <c r="F24" s="5" t="s">
        <v>126</v>
      </c>
      <c r="G24" s="5" t="s">
        <v>126</v>
      </c>
      <c r="H24" s="5" t="s">
        <v>121</v>
      </c>
      <c r="I24" s="5" t="s">
        <v>176</v>
      </c>
      <c r="J24" s="5" t="s">
        <v>177</v>
      </c>
      <c r="K24" s="5" t="s">
        <v>178</v>
      </c>
      <c r="L24" s="10" t="s">
        <v>100</v>
      </c>
      <c r="M24" s="10" t="s">
        <v>140</v>
      </c>
      <c r="N24" s="10" t="s">
        <v>102</v>
      </c>
      <c r="O24">
        <v>0</v>
      </c>
      <c r="P24">
        <v>0</v>
      </c>
      <c r="Q24" s="26" t="s">
        <v>266</v>
      </c>
      <c r="R24" s="26" t="s">
        <v>265</v>
      </c>
      <c r="S24" s="15" t="s">
        <v>115</v>
      </c>
      <c r="T24" s="29" t="s">
        <v>266</v>
      </c>
      <c r="U24" s="26" t="s">
        <v>265</v>
      </c>
      <c r="V24" t="s">
        <v>179</v>
      </c>
      <c r="W24" s="29" t="s">
        <v>287</v>
      </c>
      <c r="X24" s="3">
        <v>43665</v>
      </c>
      <c r="Y24" s="3">
        <v>43670</v>
      </c>
      <c r="Z24">
        <v>16</v>
      </c>
      <c r="AA24">
        <v>4000</v>
      </c>
      <c r="AB24">
        <v>0</v>
      </c>
      <c r="AE24">
        <v>16</v>
      </c>
      <c r="AG24" s="15" t="s">
        <v>117</v>
      </c>
      <c r="AH24" s="3">
        <v>43845</v>
      </c>
      <c r="AI24" s="3">
        <v>43845</v>
      </c>
      <c r="AJ24" s="7" t="s">
        <v>135</v>
      </c>
    </row>
    <row r="25" spans="1:36" x14ac:dyDescent="0.25">
      <c r="A25" s="15">
        <v>2019</v>
      </c>
      <c r="B25" s="3">
        <v>43739</v>
      </c>
      <c r="C25" s="3">
        <v>43830</v>
      </c>
      <c r="D25" t="s">
        <v>89</v>
      </c>
      <c r="E25" s="5">
        <v>33</v>
      </c>
      <c r="F25" s="5" t="s">
        <v>180</v>
      </c>
      <c r="G25" s="5" t="s">
        <v>180</v>
      </c>
      <c r="H25" s="5" t="s">
        <v>121</v>
      </c>
      <c r="I25" s="5" t="s">
        <v>181</v>
      </c>
      <c r="J25" s="5" t="s">
        <v>182</v>
      </c>
      <c r="K25" s="5" t="s">
        <v>183</v>
      </c>
      <c r="L25" s="10" t="s">
        <v>100</v>
      </c>
      <c r="M25" s="10" t="s">
        <v>140</v>
      </c>
      <c r="N25" s="10" t="s">
        <v>102</v>
      </c>
      <c r="O25">
        <v>0</v>
      </c>
      <c r="P25">
        <v>0</v>
      </c>
      <c r="Q25" s="26" t="s">
        <v>266</v>
      </c>
      <c r="R25" s="26" t="s">
        <v>265</v>
      </c>
      <c r="S25" s="15" t="s">
        <v>115</v>
      </c>
      <c r="T25" s="29" t="s">
        <v>266</v>
      </c>
      <c r="U25" t="s">
        <v>184</v>
      </c>
      <c r="V25" t="s">
        <v>185</v>
      </c>
      <c r="W25" t="s">
        <v>140</v>
      </c>
      <c r="X25" s="3">
        <v>43682</v>
      </c>
      <c r="Y25" s="3">
        <v>43683</v>
      </c>
      <c r="Z25">
        <v>17</v>
      </c>
      <c r="AA25">
        <v>3600</v>
      </c>
      <c r="AB25">
        <v>0</v>
      </c>
      <c r="AE25">
        <v>17</v>
      </c>
      <c r="AG25" s="15" t="s">
        <v>117</v>
      </c>
      <c r="AH25" s="3">
        <v>43845</v>
      </c>
      <c r="AI25" s="3">
        <v>43845</v>
      </c>
      <c r="AJ25" s="7" t="s">
        <v>135</v>
      </c>
    </row>
    <row r="26" spans="1:36" x14ac:dyDescent="0.25">
      <c r="A26" s="15">
        <v>2019</v>
      </c>
      <c r="B26" s="3">
        <v>43739</v>
      </c>
      <c r="C26" s="3">
        <v>43830</v>
      </c>
      <c r="D26" t="s">
        <v>89</v>
      </c>
      <c r="E26" s="5">
        <v>33</v>
      </c>
      <c r="F26" s="5" t="s">
        <v>180</v>
      </c>
      <c r="G26" s="5" t="s">
        <v>180</v>
      </c>
      <c r="H26" s="5" t="s">
        <v>121</v>
      </c>
      <c r="I26" s="5" t="s">
        <v>181</v>
      </c>
      <c r="J26" s="5" t="s">
        <v>182</v>
      </c>
      <c r="K26" s="5" t="s">
        <v>183</v>
      </c>
      <c r="L26" s="10" t="s">
        <v>100</v>
      </c>
      <c r="M26" s="10" t="s">
        <v>140</v>
      </c>
      <c r="N26" s="10" t="s">
        <v>102</v>
      </c>
      <c r="O26">
        <v>0</v>
      </c>
      <c r="P26">
        <v>0</v>
      </c>
      <c r="Q26" s="26" t="s">
        <v>266</v>
      </c>
      <c r="R26" s="26" t="s">
        <v>265</v>
      </c>
      <c r="S26" s="15" t="s">
        <v>115</v>
      </c>
      <c r="T26" s="29" t="s">
        <v>266</v>
      </c>
      <c r="U26" t="s">
        <v>184</v>
      </c>
      <c r="V26" t="s">
        <v>185</v>
      </c>
      <c r="W26" t="s">
        <v>140</v>
      </c>
      <c r="X26" s="3">
        <v>43727</v>
      </c>
      <c r="Y26" s="3">
        <v>43728</v>
      </c>
      <c r="Z26">
        <v>18</v>
      </c>
      <c r="AA26">
        <v>3600</v>
      </c>
      <c r="AB26">
        <v>0</v>
      </c>
      <c r="AE26">
        <v>18</v>
      </c>
      <c r="AG26" s="15" t="s">
        <v>117</v>
      </c>
      <c r="AH26" s="3">
        <v>43845</v>
      </c>
      <c r="AI26" s="3">
        <v>43845</v>
      </c>
      <c r="AJ26" s="7" t="s">
        <v>135</v>
      </c>
    </row>
    <row r="27" spans="1:36" x14ac:dyDescent="0.25">
      <c r="A27" s="15">
        <v>2019</v>
      </c>
      <c r="B27" s="3">
        <v>43739</v>
      </c>
      <c r="C27" s="3">
        <v>43830</v>
      </c>
      <c r="D27" t="s">
        <v>89</v>
      </c>
      <c r="E27" s="5">
        <v>56</v>
      </c>
      <c r="F27" s="5" t="s">
        <v>171</v>
      </c>
      <c r="G27" s="5" t="s">
        <v>171</v>
      </c>
      <c r="H27" s="5" t="s">
        <v>137</v>
      </c>
      <c r="I27" s="5" t="s">
        <v>186</v>
      </c>
      <c r="J27" s="5" t="s">
        <v>187</v>
      </c>
      <c r="K27" s="5" t="s">
        <v>188</v>
      </c>
      <c r="L27" s="10" t="s">
        <v>100</v>
      </c>
      <c r="M27" s="10" t="s">
        <v>140</v>
      </c>
      <c r="N27" s="10" t="s">
        <v>102</v>
      </c>
      <c r="O27">
        <v>0</v>
      </c>
      <c r="P27">
        <v>0</v>
      </c>
      <c r="Q27" s="26" t="s">
        <v>266</v>
      </c>
      <c r="R27" s="26" t="s">
        <v>265</v>
      </c>
      <c r="S27" s="15" t="s">
        <v>115</v>
      </c>
      <c r="T27" s="29" t="s">
        <v>266</v>
      </c>
      <c r="U27" t="s">
        <v>265</v>
      </c>
      <c r="V27" t="s">
        <v>189</v>
      </c>
      <c r="W27" t="s">
        <v>140</v>
      </c>
      <c r="X27" s="3">
        <v>43727</v>
      </c>
      <c r="Y27" s="3">
        <v>43670</v>
      </c>
      <c r="Z27">
        <v>19</v>
      </c>
      <c r="AA27">
        <v>8000</v>
      </c>
      <c r="AB27">
        <v>0</v>
      </c>
      <c r="AE27">
        <v>19</v>
      </c>
      <c r="AG27" s="15" t="s">
        <v>117</v>
      </c>
      <c r="AH27" s="3">
        <v>43845</v>
      </c>
      <c r="AI27" s="3">
        <v>43845</v>
      </c>
      <c r="AJ27" s="7" t="s">
        <v>135</v>
      </c>
    </row>
    <row r="28" spans="1:36" x14ac:dyDescent="0.25">
      <c r="A28" s="15">
        <v>2019</v>
      </c>
      <c r="B28" s="3">
        <v>43739</v>
      </c>
      <c r="C28" s="3">
        <v>43830</v>
      </c>
      <c r="D28" t="s">
        <v>90</v>
      </c>
      <c r="E28" s="5">
        <v>51</v>
      </c>
      <c r="F28" s="5" t="s">
        <v>126</v>
      </c>
      <c r="G28" s="5" t="s">
        <v>126</v>
      </c>
      <c r="H28" s="5" t="s">
        <v>121</v>
      </c>
      <c r="I28" s="5" t="s">
        <v>181</v>
      </c>
      <c r="J28" s="5" t="s">
        <v>190</v>
      </c>
      <c r="K28" s="5" t="s">
        <v>191</v>
      </c>
      <c r="L28" s="10" t="s">
        <v>100</v>
      </c>
      <c r="M28" s="10" t="s">
        <v>287</v>
      </c>
      <c r="N28" s="10" t="s">
        <v>102</v>
      </c>
      <c r="O28">
        <v>0</v>
      </c>
      <c r="P28">
        <v>0</v>
      </c>
      <c r="Q28" s="26" t="s">
        <v>266</v>
      </c>
      <c r="R28" s="26" t="s">
        <v>265</v>
      </c>
      <c r="S28" s="15" t="s">
        <v>115</v>
      </c>
      <c r="T28" s="29" t="s">
        <v>266</v>
      </c>
      <c r="U28" t="s">
        <v>266</v>
      </c>
      <c r="V28" t="s">
        <v>266</v>
      </c>
      <c r="W28" t="s">
        <v>287</v>
      </c>
      <c r="X28" s="3">
        <v>43677</v>
      </c>
      <c r="Y28" s="3">
        <v>43678</v>
      </c>
      <c r="Z28">
        <v>20</v>
      </c>
      <c r="AA28">
        <v>2600</v>
      </c>
      <c r="AB28">
        <v>0</v>
      </c>
      <c r="AE28">
        <v>20</v>
      </c>
      <c r="AG28" s="15" t="s">
        <v>117</v>
      </c>
      <c r="AH28" s="3">
        <v>43845</v>
      </c>
      <c r="AI28" s="3">
        <v>43845</v>
      </c>
      <c r="AJ28" s="7" t="s">
        <v>135</v>
      </c>
    </row>
    <row r="29" spans="1:36" x14ac:dyDescent="0.25">
      <c r="A29" s="5">
        <v>2019</v>
      </c>
      <c r="B29" s="3">
        <v>43739</v>
      </c>
      <c r="C29" s="3">
        <v>43830</v>
      </c>
      <c r="D29" t="s">
        <v>90</v>
      </c>
      <c r="E29" s="5">
        <v>51</v>
      </c>
      <c r="F29" s="5" t="s">
        <v>126</v>
      </c>
      <c r="G29" s="5" t="s">
        <v>126</v>
      </c>
      <c r="H29" s="5" t="s">
        <v>195</v>
      </c>
      <c r="I29" s="5" t="s">
        <v>192</v>
      </c>
      <c r="J29" s="5" t="s">
        <v>193</v>
      </c>
      <c r="K29" s="5" t="s">
        <v>194</v>
      </c>
      <c r="L29" s="10" t="s">
        <v>100</v>
      </c>
      <c r="M29" s="10" t="s">
        <v>287</v>
      </c>
      <c r="N29" s="10" t="s">
        <v>102</v>
      </c>
      <c r="O29">
        <v>0</v>
      </c>
      <c r="P29">
        <v>0</v>
      </c>
      <c r="Q29" s="26" t="s">
        <v>266</v>
      </c>
      <c r="R29" s="26" t="s">
        <v>265</v>
      </c>
      <c r="S29" s="15" t="s">
        <v>115</v>
      </c>
      <c r="T29" s="29" t="s">
        <v>266</v>
      </c>
      <c r="U29" t="s">
        <v>266</v>
      </c>
      <c r="V29" t="s">
        <v>266</v>
      </c>
      <c r="W29" s="29" t="s">
        <v>287</v>
      </c>
      <c r="X29" s="3">
        <v>43677</v>
      </c>
      <c r="Y29" s="3">
        <v>43678</v>
      </c>
      <c r="Z29">
        <v>20</v>
      </c>
      <c r="AA29">
        <v>2600</v>
      </c>
      <c r="AB29">
        <v>0</v>
      </c>
      <c r="AE29">
        <v>20</v>
      </c>
      <c r="AG29" s="15" t="s">
        <v>117</v>
      </c>
      <c r="AH29" s="3">
        <v>43845</v>
      </c>
      <c r="AI29" s="3">
        <v>43845</v>
      </c>
      <c r="AJ29" s="7" t="s">
        <v>135</v>
      </c>
    </row>
    <row r="30" spans="1:36" x14ac:dyDescent="0.25">
      <c r="A30" s="15">
        <v>2019</v>
      </c>
      <c r="B30" s="3">
        <v>43739</v>
      </c>
      <c r="C30" s="3">
        <v>43830</v>
      </c>
      <c r="D30" t="s">
        <v>91</v>
      </c>
      <c r="E30" s="5">
        <v>45</v>
      </c>
      <c r="F30" s="5" t="s">
        <v>119</v>
      </c>
      <c r="G30" s="5" t="s">
        <v>119</v>
      </c>
      <c r="H30" s="5" t="s">
        <v>120</v>
      </c>
      <c r="I30" s="5" t="s">
        <v>196</v>
      </c>
      <c r="J30" s="5" t="s">
        <v>197</v>
      </c>
      <c r="K30" s="5" t="s">
        <v>198</v>
      </c>
      <c r="L30" s="10" t="s">
        <v>101</v>
      </c>
      <c r="M30" s="10" t="s">
        <v>287</v>
      </c>
      <c r="N30" s="10" t="s">
        <v>102</v>
      </c>
      <c r="O30">
        <v>0</v>
      </c>
      <c r="P30">
        <v>0</v>
      </c>
      <c r="Q30" s="26" t="s">
        <v>266</v>
      </c>
      <c r="R30" s="26" t="s">
        <v>265</v>
      </c>
      <c r="S30" s="15" t="s">
        <v>115</v>
      </c>
      <c r="T30" s="29" t="s">
        <v>266</v>
      </c>
      <c r="U30" t="s">
        <v>265</v>
      </c>
      <c r="V30" t="s">
        <v>115</v>
      </c>
      <c r="W30" s="29" t="s">
        <v>287</v>
      </c>
      <c r="X30" s="3">
        <v>43741</v>
      </c>
      <c r="Y30" s="3">
        <v>43741</v>
      </c>
      <c r="Z30">
        <v>21</v>
      </c>
      <c r="AA30">
        <v>2728</v>
      </c>
      <c r="AB30">
        <v>0</v>
      </c>
      <c r="AE30">
        <v>21</v>
      </c>
      <c r="AG30" s="16" t="s">
        <v>117</v>
      </c>
      <c r="AH30" s="3">
        <v>43845</v>
      </c>
      <c r="AI30" s="3">
        <v>43845</v>
      </c>
      <c r="AJ30" s="7" t="s">
        <v>135</v>
      </c>
    </row>
    <row r="31" spans="1:36" x14ac:dyDescent="0.25">
      <c r="A31" s="16">
        <v>2019</v>
      </c>
      <c r="B31" s="3">
        <v>43739</v>
      </c>
      <c r="C31" s="3">
        <v>43830</v>
      </c>
      <c r="D31" t="s">
        <v>90</v>
      </c>
      <c r="E31" s="5">
        <v>51</v>
      </c>
      <c r="F31" s="5" t="s">
        <v>126</v>
      </c>
      <c r="G31" s="5" t="s">
        <v>126</v>
      </c>
      <c r="H31" s="5" t="s">
        <v>121</v>
      </c>
      <c r="I31" s="5" t="s">
        <v>181</v>
      </c>
      <c r="J31" s="5" t="s">
        <v>190</v>
      </c>
      <c r="K31" s="5" t="s">
        <v>191</v>
      </c>
      <c r="L31" s="10" t="s">
        <v>100</v>
      </c>
      <c r="M31" s="10" t="s">
        <v>287</v>
      </c>
      <c r="N31" s="10" t="s">
        <v>102</v>
      </c>
      <c r="O31">
        <v>0</v>
      </c>
      <c r="P31">
        <v>0</v>
      </c>
      <c r="Q31" s="26" t="s">
        <v>266</v>
      </c>
      <c r="R31" s="26" t="s">
        <v>265</v>
      </c>
      <c r="S31" s="15" t="s">
        <v>115</v>
      </c>
      <c r="T31" s="29" t="s">
        <v>266</v>
      </c>
      <c r="U31" t="s">
        <v>266</v>
      </c>
      <c r="V31" t="s">
        <v>266</v>
      </c>
      <c r="W31" s="29" t="s">
        <v>287</v>
      </c>
      <c r="X31" s="3">
        <v>43706</v>
      </c>
      <c r="Y31" s="3">
        <v>43707</v>
      </c>
      <c r="Z31">
        <v>22</v>
      </c>
      <c r="AA31">
        <v>2600</v>
      </c>
      <c r="AB31">
        <v>0</v>
      </c>
      <c r="AE31">
        <v>22</v>
      </c>
      <c r="AG31" s="16" t="s">
        <v>117</v>
      </c>
      <c r="AH31" s="3">
        <v>43845</v>
      </c>
      <c r="AI31" s="3">
        <v>43845</v>
      </c>
      <c r="AJ31" s="7" t="s">
        <v>135</v>
      </c>
    </row>
    <row r="32" spans="1:36" s="17" customFormat="1" x14ac:dyDescent="0.25">
      <c r="A32" s="17">
        <v>2019</v>
      </c>
      <c r="B32" s="3">
        <v>43739</v>
      </c>
      <c r="C32" s="3">
        <v>43830</v>
      </c>
      <c r="D32" s="17" t="s">
        <v>90</v>
      </c>
      <c r="E32" s="5">
        <v>51</v>
      </c>
      <c r="F32" s="5" t="s">
        <v>126</v>
      </c>
      <c r="G32" s="5" t="s">
        <v>126</v>
      </c>
      <c r="H32" s="5" t="s">
        <v>195</v>
      </c>
      <c r="I32" s="5" t="s">
        <v>192</v>
      </c>
      <c r="J32" s="5" t="s">
        <v>193</v>
      </c>
      <c r="K32" s="5" t="s">
        <v>194</v>
      </c>
      <c r="L32" s="10" t="s">
        <v>100</v>
      </c>
      <c r="M32" s="10" t="s">
        <v>287</v>
      </c>
      <c r="N32" s="10" t="s">
        <v>102</v>
      </c>
      <c r="O32" s="17">
        <v>0</v>
      </c>
      <c r="P32" s="17">
        <v>0</v>
      </c>
      <c r="Q32" s="26" t="s">
        <v>266</v>
      </c>
      <c r="R32" s="26" t="s">
        <v>265</v>
      </c>
      <c r="S32" s="17" t="s">
        <v>115</v>
      </c>
      <c r="T32" s="29" t="s">
        <v>266</v>
      </c>
      <c r="U32" s="17" t="s">
        <v>266</v>
      </c>
      <c r="V32" s="17" t="s">
        <v>266</v>
      </c>
      <c r="W32" s="29" t="s">
        <v>287</v>
      </c>
      <c r="X32" s="3">
        <v>43706</v>
      </c>
      <c r="Y32" s="3">
        <v>43707</v>
      </c>
      <c r="Z32" s="17">
        <v>22</v>
      </c>
      <c r="AA32" s="17">
        <v>2600</v>
      </c>
      <c r="AB32" s="17">
        <v>0</v>
      </c>
      <c r="AE32" s="17">
        <v>22</v>
      </c>
      <c r="AG32" s="17" t="s">
        <v>117</v>
      </c>
      <c r="AH32" s="3">
        <v>43845</v>
      </c>
      <c r="AI32" s="3">
        <v>43845</v>
      </c>
      <c r="AJ32" s="7" t="s">
        <v>135</v>
      </c>
    </row>
    <row r="33" spans="1:36" x14ac:dyDescent="0.25">
      <c r="A33" s="16">
        <v>2019</v>
      </c>
      <c r="B33" s="3">
        <v>43739</v>
      </c>
      <c r="C33" s="3">
        <v>43830</v>
      </c>
      <c r="D33" t="s">
        <v>89</v>
      </c>
      <c r="E33" s="5">
        <v>32</v>
      </c>
      <c r="F33" s="5" t="s">
        <v>165</v>
      </c>
      <c r="G33" s="5" t="s">
        <v>165</v>
      </c>
      <c r="H33" s="5" t="s">
        <v>166</v>
      </c>
      <c r="I33" s="5" t="s">
        <v>167</v>
      </c>
      <c r="J33" s="5" t="s">
        <v>168</v>
      </c>
      <c r="K33" s="5" t="s">
        <v>169</v>
      </c>
      <c r="L33" s="10" t="s">
        <v>100</v>
      </c>
      <c r="M33" s="10" t="s">
        <v>287</v>
      </c>
      <c r="N33" s="10" t="s">
        <v>102</v>
      </c>
      <c r="O33">
        <v>0</v>
      </c>
      <c r="P33">
        <v>0</v>
      </c>
      <c r="Q33" s="26" t="s">
        <v>266</v>
      </c>
      <c r="R33" s="26" t="s">
        <v>265</v>
      </c>
      <c r="S33" s="15" t="s">
        <v>115</v>
      </c>
      <c r="T33" s="29" t="s">
        <v>266</v>
      </c>
      <c r="U33" t="s">
        <v>265</v>
      </c>
      <c r="V33" t="s">
        <v>115</v>
      </c>
      <c r="W33" s="29" t="s">
        <v>287</v>
      </c>
      <c r="X33" s="3">
        <v>43742</v>
      </c>
      <c r="Y33" s="3">
        <v>43742</v>
      </c>
      <c r="Z33">
        <v>23</v>
      </c>
      <c r="AA33">
        <v>261</v>
      </c>
      <c r="AB33">
        <v>0</v>
      </c>
      <c r="AE33">
        <v>23</v>
      </c>
      <c r="AG33" s="16" t="s">
        <v>117</v>
      </c>
      <c r="AH33" s="3">
        <v>43845</v>
      </c>
      <c r="AI33" s="3">
        <v>43845</v>
      </c>
      <c r="AJ33" s="7" t="s">
        <v>135</v>
      </c>
    </row>
    <row r="34" spans="1:36" x14ac:dyDescent="0.25">
      <c r="A34" s="16">
        <v>2019</v>
      </c>
      <c r="B34" s="3">
        <v>43739</v>
      </c>
      <c r="C34" s="3">
        <v>43830</v>
      </c>
      <c r="D34" t="s">
        <v>90</v>
      </c>
      <c r="E34" s="5">
        <v>51</v>
      </c>
      <c r="F34" s="5" t="s">
        <v>126</v>
      </c>
      <c r="G34" s="5" t="s">
        <v>126</v>
      </c>
      <c r="H34" s="5" t="s">
        <v>121</v>
      </c>
      <c r="I34" s="5" t="s">
        <v>181</v>
      </c>
      <c r="J34" s="5" t="s">
        <v>190</v>
      </c>
      <c r="K34" s="5" t="s">
        <v>191</v>
      </c>
      <c r="L34" s="10" t="s">
        <v>100</v>
      </c>
      <c r="M34" s="10" t="s">
        <v>287</v>
      </c>
      <c r="N34" s="10" t="s">
        <v>102</v>
      </c>
      <c r="O34">
        <v>0</v>
      </c>
      <c r="P34">
        <v>0</v>
      </c>
      <c r="Q34" s="26" t="s">
        <v>266</v>
      </c>
      <c r="R34" s="26" t="s">
        <v>265</v>
      </c>
      <c r="S34" s="16" t="s">
        <v>115</v>
      </c>
      <c r="T34" s="29" t="s">
        <v>266</v>
      </c>
      <c r="U34" t="s">
        <v>199</v>
      </c>
      <c r="V34" t="s">
        <v>199</v>
      </c>
      <c r="W34" s="29" t="s">
        <v>287</v>
      </c>
      <c r="X34" s="3">
        <v>43710</v>
      </c>
      <c r="Y34" s="3">
        <v>43712</v>
      </c>
      <c r="Z34">
        <v>24</v>
      </c>
      <c r="AA34">
        <v>3900</v>
      </c>
      <c r="AB34">
        <v>0</v>
      </c>
      <c r="AE34">
        <v>24</v>
      </c>
      <c r="AG34" s="16" t="s">
        <v>117</v>
      </c>
      <c r="AH34" s="3">
        <v>43845</v>
      </c>
      <c r="AI34" s="3">
        <v>43845</v>
      </c>
      <c r="AJ34" s="7" t="s">
        <v>135</v>
      </c>
    </row>
    <row r="35" spans="1:36" x14ac:dyDescent="0.25">
      <c r="A35" s="16">
        <v>2019</v>
      </c>
      <c r="B35" s="3">
        <v>43739</v>
      </c>
      <c r="C35" s="3">
        <v>43830</v>
      </c>
      <c r="D35" t="s">
        <v>90</v>
      </c>
      <c r="E35" s="5">
        <v>51</v>
      </c>
      <c r="F35" s="5" t="s">
        <v>126</v>
      </c>
      <c r="G35" s="5" t="s">
        <v>126</v>
      </c>
      <c r="H35" s="5" t="s">
        <v>195</v>
      </c>
      <c r="I35" s="5" t="s">
        <v>192</v>
      </c>
      <c r="J35" s="5" t="s">
        <v>193</v>
      </c>
      <c r="K35" s="5" t="s">
        <v>194</v>
      </c>
      <c r="L35" s="10" t="s">
        <v>100</v>
      </c>
      <c r="M35" s="10" t="s">
        <v>287</v>
      </c>
      <c r="N35" s="10" t="s">
        <v>102</v>
      </c>
      <c r="O35" s="9">
        <v>0</v>
      </c>
      <c r="P35" s="9">
        <v>0</v>
      </c>
      <c r="Q35" s="26" t="s">
        <v>266</v>
      </c>
      <c r="R35" s="26" t="s">
        <v>265</v>
      </c>
      <c r="S35" s="16" t="s">
        <v>115</v>
      </c>
      <c r="T35" s="29" t="s">
        <v>266</v>
      </c>
      <c r="U35" s="9" t="s">
        <v>199</v>
      </c>
      <c r="V35" s="9" t="s">
        <v>199</v>
      </c>
      <c r="W35" s="29" t="s">
        <v>287</v>
      </c>
      <c r="X35" s="3">
        <v>43710</v>
      </c>
      <c r="Y35" s="3">
        <v>43712</v>
      </c>
      <c r="Z35">
        <v>24</v>
      </c>
      <c r="AA35">
        <v>3900</v>
      </c>
      <c r="AB35">
        <v>0</v>
      </c>
      <c r="AE35">
        <v>24</v>
      </c>
      <c r="AG35" s="16" t="s">
        <v>117</v>
      </c>
      <c r="AH35" s="3">
        <v>43845</v>
      </c>
      <c r="AI35" s="3">
        <v>43845</v>
      </c>
      <c r="AJ35" s="7" t="s">
        <v>135</v>
      </c>
    </row>
    <row r="36" spans="1:36" x14ac:dyDescent="0.25">
      <c r="A36" s="16">
        <v>2019</v>
      </c>
      <c r="B36" s="3">
        <v>43739</v>
      </c>
      <c r="C36" s="3">
        <v>43830</v>
      </c>
      <c r="D36" t="s">
        <v>91</v>
      </c>
      <c r="E36" s="5">
        <v>45</v>
      </c>
      <c r="F36" s="5" t="s">
        <v>119</v>
      </c>
      <c r="G36" s="5" t="s">
        <v>119</v>
      </c>
      <c r="H36" s="5" t="s">
        <v>120</v>
      </c>
      <c r="I36" s="5" t="s">
        <v>196</v>
      </c>
      <c r="J36" s="5" t="s">
        <v>197</v>
      </c>
      <c r="K36" s="5" t="s">
        <v>198</v>
      </c>
      <c r="L36" s="10" t="s">
        <v>101</v>
      </c>
      <c r="M36" s="10" t="s">
        <v>287</v>
      </c>
      <c r="N36" s="10" t="s">
        <v>102</v>
      </c>
      <c r="O36">
        <v>0</v>
      </c>
      <c r="P36">
        <v>0</v>
      </c>
      <c r="Q36" s="26" t="s">
        <v>266</v>
      </c>
      <c r="R36" s="26" t="s">
        <v>265</v>
      </c>
      <c r="S36" s="16" t="s">
        <v>115</v>
      </c>
      <c r="T36" s="29" t="s">
        <v>266</v>
      </c>
      <c r="U36" t="s">
        <v>265</v>
      </c>
      <c r="V36" t="s">
        <v>115</v>
      </c>
      <c r="W36" s="29" t="s">
        <v>287</v>
      </c>
      <c r="X36" s="3">
        <v>43741</v>
      </c>
      <c r="Y36" s="3">
        <v>43741</v>
      </c>
      <c r="Z36">
        <v>25</v>
      </c>
      <c r="AA36">
        <v>6154</v>
      </c>
      <c r="AB36">
        <v>0</v>
      </c>
      <c r="AE36">
        <v>25</v>
      </c>
      <c r="AG36" s="16" t="s">
        <v>117</v>
      </c>
      <c r="AH36" s="3">
        <v>43845</v>
      </c>
      <c r="AI36" s="3">
        <v>43845</v>
      </c>
      <c r="AJ36" s="7" t="s">
        <v>135</v>
      </c>
    </row>
    <row r="37" spans="1:36" x14ac:dyDescent="0.25">
      <c r="A37" s="16">
        <v>2019</v>
      </c>
      <c r="B37" s="3">
        <v>43739</v>
      </c>
      <c r="C37" s="3">
        <v>43830</v>
      </c>
      <c r="D37" t="s">
        <v>90</v>
      </c>
      <c r="E37" s="5">
        <v>51</v>
      </c>
      <c r="F37" s="5" t="s">
        <v>126</v>
      </c>
      <c r="G37" s="5" t="s">
        <v>126</v>
      </c>
      <c r="H37" s="5" t="s">
        <v>121</v>
      </c>
      <c r="I37" s="5" t="s">
        <v>181</v>
      </c>
      <c r="J37" s="5" t="s">
        <v>190</v>
      </c>
      <c r="K37" s="5" t="s">
        <v>191</v>
      </c>
      <c r="L37" s="10" t="s">
        <v>100</v>
      </c>
      <c r="M37" s="10" t="s">
        <v>287</v>
      </c>
      <c r="N37" s="10" t="s">
        <v>102</v>
      </c>
      <c r="O37">
        <v>0</v>
      </c>
      <c r="P37">
        <v>0</v>
      </c>
      <c r="Q37" s="26" t="s">
        <v>266</v>
      </c>
      <c r="R37" s="26" t="s">
        <v>265</v>
      </c>
      <c r="S37" s="16" t="s">
        <v>115</v>
      </c>
      <c r="T37" s="29" t="s">
        <v>266</v>
      </c>
      <c r="U37" t="s">
        <v>266</v>
      </c>
      <c r="V37" t="s">
        <v>266</v>
      </c>
      <c r="W37" s="29" t="s">
        <v>287</v>
      </c>
      <c r="X37" s="3">
        <v>43656</v>
      </c>
      <c r="Y37" s="3">
        <v>43657</v>
      </c>
      <c r="Z37">
        <v>26</v>
      </c>
      <c r="AA37">
        <v>2600</v>
      </c>
      <c r="AB37">
        <v>0</v>
      </c>
      <c r="AE37">
        <v>26</v>
      </c>
      <c r="AG37" s="16" t="s">
        <v>117</v>
      </c>
      <c r="AH37" s="3">
        <v>43845</v>
      </c>
      <c r="AI37" s="3">
        <v>43845</v>
      </c>
      <c r="AJ37" s="7" t="s">
        <v>135</v>
      </c>
    </row>
    <row r="38" spans="1:36" x14ac:dyDescent="0.25">
      <c r="A38" s="16">
        <v>2019</v>
      </c>
      <c r="B38" s="3">
        <v>43739</v>
      </c>
      <c r="C38" s="3">
        <v>43830</v>
      </c>
      <c r="D38" t="s">
        <v>94</v>
      </c>
      <c r="E38" s="5">
        <v>101</v>
      </c>
      <c r="F38" s="5" t="s">
        <v>200</v>
      </c>
      <c r="G38" s="5" t="s">
        <v>200</v>
      </c>
      <c r="H38" s="5" t="s">
        <v>201</v>
      </c>
      <c r="I38" s="5" t="s">
        <v>202</v>
      </c>
      <c r="J38" s="5" t="s">
        <v>203</v>
      </c>
      <c r="K38" s="5" t="s">
        <v>204</v>
      </c>
      <c r="L38" s="10" t="s">
        <v>101</v>
      </c>
      <c r="M38" s="10" t="s">
        <v>287</v>
      </c>
      <c r="N38" s="10" t="s">
        <v>102</v>
      </c>
      <c r="O38">
        <v>0</v>
      </c>
      <c r="P38">
        <v>0</v>
      </c>
      <c r="Q38" s="26" t="s">
        <v>266</v>
      </c>
      <c r="R38" s="26" t="s">
        <v>265</v>
      </c>
      <c r="S38" s="16" t="s">
        <v>115</v>
      </c>
      <c r="T38" s="29" t="s">
        <v>266</v>
      </c>
      <c r="U38" t="s">
        <v>265</v>
      </c>
      <c r="V38" t="s">
        <v>115</v>
      </c>
      <c r="W38" s="29" t="s">
        <v>287</v>
      </c>
      <c r="X38" s="3">
        <v>43739</v>
      </c>
      <c r="Y38" s="3">
        <v>43739</v>
      </c>
      <c r="Z38">
        <v>27</v>
      </c>
      <c r="AA38">
        <v>5706.01</v>
      </c>
      <c r="AB38">
        <v>0</v>
      </c>
      <c r="AE38">
        <v>27</v>
      </c>
      <c r="AG38" s="16" t="s">
        <v>117</v>
      </c>
      <c r="AH38" s="3">
        <v>43845</v>
      </c>
      <c r="AI38" s="3">
        <v>43845</v>
      </c>
      <c r="AJ38" s="7" t="s">
        <v>135</v>
      </c>
    </row>
    <row r="39" spans="1:36" x14ac:dyDescent="0.25">
      <c r="A39" s="16">
        <v>2019</v>
      </c>
      <c r="B39" s="3">
        <v>43739</v>
      </c>
      <c r="C39" s="3">
        <v>43830</v>
      </c>
      <c r="D39" t="s">
        <v>89</v>
      </c>
      <c r="E39" s="5">
        <v>30</v>
      </c>
      <c r="F39" s="5" t="s">
        <v>130</v>
      </c>
      <c r="G39" s="5" t="s">
        <v>130</v>
      </c>
      <c r="H39" s="5" t="s">
        <v>121</v>
      </c>
      <c r="I39" s="5" t="s">
        <v>131</v>
      </c>
      <c r="J39" s="5" t="s">
        <v>132</v>
      </c>
      <c r="K39" s="5" t="s">
        <v>133</v>
      </c>
      <c r="L39" s="10" t="s">
        <v>100</v>
      </c>
      <c r="M39" s="10" t="s">
        <v>287</v>
      </c>
      <c r="N39" s="10" t="s">
        <v>102</v>
      </c>
      <c r="O39">
        <v>0</v>
      </c>
      <c r="P39">
        <v>0</v>
      </c>
      <c r="Q39" s="26" t="s">
        <v>266</v>
      </c>
      <c r="R39" s="26" t="s">
        <v>265</v>
      </c>
      <c r="S39" s="16" t="s">
        <v>115</v>
      </c>
      <c r="T39" s="29" t="s">
        <v>266</v>
      </c>
      <c r="U39" s="26" t="s">
        <v>265</v>
      </c>
      <c r="V39" t="s">
        <v>288</v>
      </c>
      <c r="W39" s="29" t="s">
        <v>287</v>
      </c>
      <c r="X39" s="3">
        <v>43714</v>
      </c>
      <c r="Y39" s="3">
        <v>43714</v>
      </c>
      <c r="Z39">
        <v>28</v>
      </c>
      <c r="AA39">
        <v>1800</v>
      </c>
      <c r="AB39">
        <v>0</v>
      </c>
      <c r="AE39">
        <v>28</v>
      </c>
      <c r="AG39" s="16" t="s">
        <v>117</v>
      </c>
      <c r="AH39" s="3">
        <v>43845</v>
      </c>
      <c r="AI39" s="3">
        <v>43845</v>
      </c>
      <c r="AJ39" s="7" t="s">
        <v>135</v>
      </c>
    </row>
    <row r="40" spans="1:36" x14ac:dyDescent="0.25">
      <c r="A40" s="16">
        <v>2019</v>
      </c>
      <c r="B40" s="3">
        <v>43739</v>
      </c>
      <c r="C40" s="3">
        <v>43830</v>
      </c>
      <c r="D40" t="s">
        <v>91</v>
      </c>
      <c r="E40" s="5">
        <v>46</v>
      </c>
      <c r="F40" s="5" t="s">
        <v>136</v>
      </c>
      <c r="G40" s="5" t="s">
        <v>136</v>
      </c>
      <c r="H40" s="5" t="s">
        <v>137</v>
      </c>
      <c r="I40" s="5" t="s">
        <v>138</v>
      </c>
      <c r="J40" s="5" t="s">
        <v>134</v>
      </c>
      <c r="K40" s="5" t="s">
        <v>139</v>
      </c>
      <c r="L40" s="10" t="s">
        <v>100</v>
      </c>
      <c r="M40" s="10" t="s">
        <v>140</v>
      </c>
      <c r="N40" s="10" t="s">
        <v>102</v>
      </c>
      <c r="O40">
        <v>0</v>
      </c>
      <c r="P40">
        <v>0</v>
      </c>
      <c r="Q40" s="26" t="s">
        <v>266</v>
      </c>
      <c r="R40" s="26" t="s">
        <v>265</v>
      </c>
      <c r="S40" s="17" t="s">
        <v>115</v>
      </c>
      <c r="T40" s="29" t="s">
        <v>266</v>
      </c>
      <c r="U40" s="26" t="s">
        <v>265</v>
      </c>
      <c r="V40" t="s">
        <v>290</v>
      </c>
      <c r="W40" t="s">
        <v>140</v>
      </c>
      <c r="X40" s="3">
        <v>43647</v>
      </c>
      <c r="Y40" s="3">
        <v>43648</v>
      </c>
      <c r="Z40">
        <v>29</v>
      </c>
      <c r="AA40">
        <v>1880</v>
      </c>
      <c r="AB40">
        <v>0</v>
      </c>
      <c r="AE40">
        <v>29</v>
      </c>
      <c r="AG40" s="16" t="s">
        <v>117</v>
      </c>
      <c r="AH40" s="3">
        <v>43845</v>
      </c>
      <c r="AI40" s="3">
        <v>43845</v>
      </c>
      <c r="AJ40" s="7" t="s">
        <v>135</v>
      </c>
    </row>
    <row r="41" spans="1:36" x14ac:dyDescent="0.25">
      <c r="A41" s="16">
        <v>2019</v>
      </c>
      <c r="B41" s="3">
        <v>43739</v>
      </c>
      <c r="C41" s="3">
        <v>43830</v>
      </c>
      <c r="D41" t="s">
        <v>89</v>
      </c>
      <c r="E41" s="5">
        <v>34</v>
      </c>
      <c r="F41" s="5" t="s">
        <v>205</v>
      </c>
      <c r="G41" s="5" t="s">
        <v>205</v>
      </c>
      <c r="H41" s="5" t="s">
        <v>206</v>
      </c>
      <c r="I41" s="5" t="s">
        <v>207</v>
      </c>
      <c r="J41" s="5" t="s">
        <v>208</v>
      </c>
      <c r="K41" s="5" t="s">
        <v>209</v>
      </c>
      <c r="L41" s="10" t="s">
        <v>101</v>
      </c>
      <c r="M41" s="10" t="s">
        <v>287</v>
      </c>
      <c r="N41" s="10" t="s">
        <v>102</v>
      </c>
      <c r="O41">
        <v>0</v>
      </c>
      <c r="P41">
        <v>0</v>
      </c>
      <c r="Q41" s="26" t="s">
        <v>266</v>
      </c>
      <c r="R41" s="26" t="s">
        <v>265</v>
      </c>
      <c r="S41" s="17" t="s">
        <v>115</v>
      </c>
      <c r="T41" s="29" t="s">
        <v>266</v>
      </c>
      <c r="U41" s="26" t="s">
        <v>265</v>
      </c>
      <c r="V41" t="s">
        <v>115</v>
      </c>
      <c r="W41" t="s">
        <v>287</v>
      </c>
      <c r="X41" s="3">
        <v>43745</v>
      </c>
      <c r="Y41" s="3">
        <v>43745</v>
      </c>
      <c r="Z41">
        <v>30</v>
      </c>
      <c r="AA41">
        <v>2560</v>
      </c>
      <c r="AB41">
        <v>0</v>
      </c>
      <c r="AE41">
        <v>30</v>
      </c>
      <c r="AG41" s="16" t="s">
        <v>117</v>
      </c>
      <c r="AH41" s="3">
        <v>43845</v>
      </c>
      <c r="AI41" s="3">
        <v>43845</v>
      </c>
      <c r="AJ41" s="7" t="s">
        <v>135</v>
      </c>
    </row>
    <row r="42" spans="1:36" x14ac:dyDescent="0.25">
      <c r="A42" s="16">
        <v>2019</v>
      </c>
      <c r="B42" s="3">
        <v>43739</v>
      </c>
      <c r="C42" s="3">
        <v>43830</v>
      </c>
      <c r="D42" t="s">
        <v>91</v>
      </c>
      <c r="E42" s="5">
        <v>45</v>
      </c>
      <c r="F42" s="5" t="s">
        <v>119</v>
      </c>
      <c r="G42" s="5" t="s">
        <v>119</v>
      </c>
      <c r="H42" s="5" t="s">
        <v>120</v>
      </c>
      <c r="I42" s="5" t="s">
        <v>141</v>
      </c>
      <c r="J42" s="5" t="s">
        <v>142</v>
      </c>
      <c r="K42" s="5" t="s">
        <v>143</v>
      </c>
      <c r="L42" s="10" t="s">
        <v>100</v>
      </c>
      <c r="M42" s="10" t="s">
        <v>140</v>
      </c>
      <c r="N42" s="10" t="s">
        <v>102</v>
      </c>
      <c r="O42">
        <v>0</v>
      </c>
      <c r="P42">
        <v>0</v>
      </c>
      <c r="Q42" s="26" t="s">
        <v>266</v>
      </c>
      <c r="R42" s="26" t="s">
        <v>265</v>
      </c>
      <c r="S42" s="17" t="s">
        <v>115</v>
      </c>
      <c r="T42" s="29" t="s">
        <v>266</v>
      </c>
      <c r="U42" s="26" t="s">
        <v>265</v>
      </c>
      <c r="V42" t="s">
        <v>210</v>
      </c>
      <c r="W42" t="s">
        <v>140</v>
      </c>
      <c r="X42" s="3">
        <v>43665</v>
      </c>
      <c r="Y42" s="3">
        <v>43670</v>
      </c>
      <c r="Z42">
        <v>31</v>
      </c>
      <c r="AA42">
        <v>4000</v>
      </c>
      <c r="AB42">
        <v>0</v>
      </c>
      <c r="AE42">
        <v>31</v>
      </c>
      <c r="AG42" s="16" t="s">
        <v>117</v>
      </c>
      <c r="AH42" s="3">
        <v>43845</v>
      </c>
      <c r="AI42" s="3">
        <v>43845</v>
      </c>
      <c r="AJ42" s="7" t="s">
        <v>135</v>
      </c>
    </row>
    <row r="43" spans="1:36" x14ac:dyDescent="0.25">
      <c r="A43" s="16">
        <v>2019</v>
      </c>
      <c r="B43" s="3">
        <v>43739</v>
      </c>
      <c r="C43" s="3">
        <v>43830</v>
      </c>
      <c r="D43" t="s">
        <v>89</v>
      </c>
      <c r="E43" s="5">
        <v>56</v>
      </c>
      <c r="F43" s="5" t="s">
        <v>171</v>
      </c>
      <c r="G43" s="5" t="s">
        <v>171</v>
      </c>
      <c r="H43" s="5" t="s">
        <v>137</v>
      </c>
      <c r="I43" s="5" t="s">
        <v>211</v>
      </c>
      <c r="J43" s="5" t="s">
        <v>212</v>
      </c>
      <c r="K43" s="5" t="s">
        <v>213</v>
      </c>
      <c r="L43" s="10" t="s">
        <v>100</v>
      </c>
      <c r="M43" s="10" t="s">
        <v>140</v>
      </c>
      <c r="N43" s="10" t="s">
        <v>102</v>
      </c>
      <c r="O43">
        <v>0</v>
      </c>
      <c r="P43">
        <v>0</v>
      </c>
      <c r="Q43" s="26" t="s">
        <v>266</v>
      </c>
      <c r="R43" s="26" t="s">
        <v>265</v>
      </c>
      <c r="S43" s="17" t="s">
        <v>115</v>
      </c>
      <c r="T43" s="29" t="s">
        <v>266</v>
      </c>
      <c r="U43" s="26" t="s">
        <v>265</v>
      </c>
      <c r="V43" t="s">
        <v>291</v>
      </c>
      <c r="W43" t="s">
        <v>140</v>
      </c>
      <c r="X43" s="3">
        <v>43665</v>
      </c>
      <c r="Y43" s="3">
        <v>43670</v>
      </c>
      <c r="Z43">
        <v>32</v>
      </c>
      <c r="AA43">
        <v>4000</v>
      </c>
      <c r="AB43">
        <v>0</v>
      </c>
      <c r="AE43">
        <v>32</v>
      </c>
      <c r="AG43" s="16" t="s">
        <v>117</v>
      </c>
      <c r="AH43" s="3">
        <v>43845</v>
      </c>
      <c r="AI43" s="3">
        <v>43845</v>
      </c>
      <c r="AJ43" s="7" t="s">
        <v>135</v>
      </c>
    </row>
    <row r="44" spans="1:36" x14ac:dyDescent="0.25">
      <c r="A44" s="16">
        <v>2019</v>
      </c>
      <c r="B44" s="3">
        <v>43739</v>
      </c>
      <c r="C44" s="3">
        <v>43830</v>
      </c>
      <c r="D44" t="s">
        <v>91</v>
      </c>
      <c r="E44" s="5">
        <v>45</v>
      </c>
      <c r="F44" s="5" t="s">
        <v>119</v>
      </c>
      <c r="G44" s="5" t="s">
        <v>119</v>
      </c>
      <c r="H44" s="5" t="s">
        <v>120</v>
      </c>
      <c r="I44" s="5" t="s">
        <v>141</v>
      </c>
      <c r="J44" s="5" t="s">
        <v>142</v>
      </c>
      <c r="K44" s="5" t="s">
        <v>143</v>
      </c>
      <c r="L44" s="10" t="s">
        <v>100</v>
      </c>
      <c r="M44" s="10" t="s">
        <v>140</v>
      </c>
      <c r="N44" s="10" t="s">
        <v>102</v>
      </c>
      <c r="O44">
        <v>0</v>
      </c>
      <c r="P44">
        <v>0</v>
      </c>
      <c r="Q44" s="26" t="s">
        <v>266</v>
      </c>
      <c r="R44" s="26" t="s">
        <v>265</v>
      </c>
      <c r="S44" s="17" t="s">
        <v>115</v>
      </c>
      <c r="T44" s="29" t="s">
        <v>266</v>
      </c>
      <c r="U44" s="26" t="s">
        <v>265</v>
      </c>
      <c r="V44" t="s">
        <v>288</v>
      </c>
      <c r="W44" t="s">
        <v>140</v>
      </c>
      <c r="X44" s="3">
        <v>43650</v>
      </c>
      <c r="Y44" s="3">
        <v>43651</v>
      </c>
      <c r="Z44">
        <v>33</v>
      </c>
      <c r="AA44">
        <v>1880</v>
      </c>
      <c r="AB44">
        <v>0</v>
      </c>
      <c r="AE44">
        <v>33</v>
      </c>
      <c r="AG44" s="16" t="s">
        <v>117</v>
      </c>
      <c r="AH44" s="3">
        <v>43845</v>
      </c>
      <c r="AI44" s="3">
        <v>43845</v>
      </c>
      <c r="AJ44" s="7" t="s">
        <v>135</v>
      </c>
    </row>
    <row r="45" spans="1:36" x14ac:dyDescent="0.25">
      <c r="A45" s="16">
        <v>2019</v>
      </c>
      <c r="B45" s="3">
        <v>43739</v>
      </c>
      <c r="C45" s="3">
        <v>43830</v>
      </c>
      <c r="D45" t="s">
        <v>91</v>
      </c>
      <c r="E45" s="5">
        <v>45</v>
      </c>
      <c r="F45" s="5" t="s">
        <v>119</v>
      </c>
      <c r="G45" s="5" t="s">
        <v>119</v>
      </c>
      <c r="H45" s="5" t="s">
        <v>120</v>
      </c>
      <c r="I45" s="5" t="s">
        <v>196</v>
      </c>
      <c r="J45" s="5" t="s">
        <v>197</v>
      </c>
      <c r="K45" s="5" t="s">
        <v>198</v>
      </c>
      <c r="L45" s="10" t="s">
        <v>101</v>
      </c>
      <c r="M45" s="10" t="s">
        <v>287</v>
      </c>
      <c r="N45" s="10" t="s">
        <v>102</v>
      </c>
      <c r="O45">
        <v>0</v>
      </c>
      <c r="P45">
        <v>0</v>
      </c>
      <c r="Q45" s="26" t="s">
        <v>266</v>
      </c>
      <c r="R45" s="26" t="s">
        <v>265</v>
      </c>
      <c r="S45" s="17" t="s">
        <v>115</v>
      </c>
      <c r="T45" s="29" t="s">
        <v>266</v>
      </c>
      <c r="U45" s="26" t="s">
        <v>265</v>
      </c>
      <c r="V45" t="s">
        <v>115</v>
      </c>
      <c r="W45" t="s">
        <v>287</v>
      </c>
      <c r="X45" s="3">
        <v>43745</v>
      </c>
      <c r="Y45" s="3">
        <v>43745</v>
      </c>
      <c r="Z45">
        <v>34</v>
      </c>
      <c r="AA45">
        <v>2575</v>
      </c>
      <c r="AB45">
        <v>0</v>
      </c>
      <c r="AE45">
        <v>34</v>
      </c>
      <c r="AG45" s="16" t="s">
        <v>117</v>
      </c>
      <c r="AH45" s="3">
        <v>43845</v>
      </c>
      <c r="AI45" s="3">
        <v>43845</v>
      </c>
      <c r="AJ45" s="7" t="s">
        <v>135</v>
      </c>
    </row>
    <row r="46" spans="1:36" x14ac:dyDescent="0.25">
      <c r="A46" s="16">
        <v>2019</v>
      </c>
      <c r="B46" s="3">
        <v>43739</v>
      </c>
      <c r="C46" s="3">
        <v>43830</v>
      </c>
      <c r="D46" t="s">
        <v>91</v>
      </c>
      <c r="E46" s="5">
        <v>45</v>
      </c>
      <c r="F46" s="5" t="s">
        <v>119</v>
      </c>
      <c r="G46" s="5" t="s">
        <v>119</v>
      </c>
      <c r="H46" s="5" t="s">
        <v>120</v>
      </c>
      <c r="I46" s="5" t="s">
        <v>141</v>
      </c>
      <c r="J46" s="5" t="s">
        <v>142</v>
      </c>
      <c r="K46" s="5" t="s">
        <v>143</v>
      </c>
      <c r="L46" s="10" t="s">
        <v>100</v>
      </c>
      <c r="M46" s="10" t="s">
        <v>287</v>
      </c>
      <c r="N46" s="10" t="s">
        <v>102</v>
      </c>
      <c r="O46">
        <v>0</v>
      </c>
      <c r="P46">
        <v>0</v>
      </c>
      <c r="Q46" s="26" t="s">
        <v>266</v>
      </c>
      <c r="R46" s="26" t="s">
        <v>265</v>
      </c>
      <c r="S46" s="17" t="s">
        <v>115</v>
      </c>
      <c r="T46" s="29" t="s">
        <v>266</v>
      </c>
      <c r="U46" s="26" t="s">
        <v>265</v>
      </c>
      <c r="V46" t="s">
        <v>214</v>
      </c>
      <c r="W46" s="29" t="s">
        <v>287</v>
      </c>
      <c r="X46" s="3">
        <v>43642</v>
      </c>
      <c r="Y46" s="3">
        <v>43642</v>
      </c>
      <c r="Z46">
        <v>35</v>
      </c>
      <c r="AA46">
        <v>934.99</v>
      </c>
      <c r="AB46">
        <v>0</v>
      </c>
      <c r="AE46">
        <v>35</v>
      </c>
      <c r="AG46" s="16" t="s">
        <v>117</v>
      </c>
      <c r="AH46" s="3">
        <v>43845</v>
      </c>
      <c r="AI46" s="3">
        <v>43845</v>
      </c>
      <c r="AJ46" s="7" t="s">
        <v>135</v>
      </c>
    </row>
    <row r="47" spans="1:36" x14ac:dyDescent="0.25">
      <c r="A47" s="16">
        <v>2019</v>
      </c>
      <c r="B47" s="3">
        <v>43739</v>
      </c>
      <c r="C47" s="3">
        <v>43830</v>
      </c>
      <c r="D47" t="s">
        <v>89</v>
      </c>
      <c r="E47" s="5">
        <v>35</v>
      </c>
      <c r="F47" s="5" t="s">
        <v>122</v>
      </c>
      <c r="G47" s="5" t="s">
        <v>122</v>
      </c>
      <c r="H47" s="5" t="s">
        <v>121</v>
      </c>
      <c r="I47" s="5" t="s">
        <v>123</v>
      </c>
      <c r="J47" s="5" t="s">
        <v>124</v>
      </c>
      <c r="K47" s="5" t="s">
        <v>125</v>
      </c>
      <c r="L47" s="10" t="s">
        <v>100</v>
      </c>
      <c r="M47" s="10" t="s">
        <v>287</v>
      </c>
      <c r="N47" s="10" t="s">
        <v>102</v>
      </c>
      <c r="O47">
        <v>0</v>
      </c>
      <c r="P47">
        <v>0</v>
      </c>
      <c r="Q47" s="26" t="s">
        <v>266</v>
      </c>
      <c r="R47" s="26" t="s">
        <v>265</v>
      </c>
      <c r="S47" t="s">
        <v>115</v>
      </c>
      <c r="T47" s="29" t="s">
        <v>266</v>
      </c>
      <c r="U47" s="26" t="s">
        <v>265</v>
      </c>
      <c r="V47" t="s">
        <v>115</v>
      </c>
      <c r="W47" s="29" t="s">
        <v>287</v>
      </c>
      <c r="X47" s="3">
        <v>43742</v>
      </c>
      <c r="Y47" s="3">
        <v>43742</v>
      </c>
      <c r="Z47">
        <v>36</v>
      </c>
      <c r="AA47">
        <v>194</v>
      </c>
      <c r="AB47">
        <v>0</v>
      </c>
      <c r="AE47">
        <v>36</v>
      </c>
      <c r="AG47" s="16" t="s">
        <v>117</v>
      </c>
      <c r="AH47" s="3">
        <v>43845</v>
      </c>
      <c r="AI47" s="3">
        <v>43845</v>
      </c>
      <c r="AJ47" s="7" t="s">
        <v>135</v>
      </c>
    </row>
    <row r="48" spans="1:36" x14ac:dyDescent="0.25">
      <c r="A48" s="16">
        <v>2019</v>
      </c>
      <c r="B48" s="3">
        <v>43739</v>
      </c>
      <c r="C48" s="3">
        <v>43830</v>
      </c>
      <c r="D48" t="s">
        <v>91</v>
      </c>
      <c r="E48" s="5">
        <v>46</v>
      </c>
      <c r="F48" s="5" t="s">
        <v>136</v>
      </c>
      <c r="G48" s="5" t="s">
        <v>136</v>
      </c>
      <c r="H48" s="5" t="s">
        <v>137</v>
      </c>
      <c r="I48" s="5" t="s">
        <v>138</v>
      </c>
      <c r="J48" s="5" t="s">
        <v>134</v>
      </c>
      <c r="K48" s="5" t="s">
        <v>139</v>
      </c>
      <c r="L48" s="10" t="s">
        <v>100</v>
      </c>
      <c r="M48" s="10" t="s">
        <v>140</v>
      </c>
      <c r="N48" s="10" t="s">
        <v>102</v>
      </c>
      <c r="O48">
        <v>0</v>
      </c>
      <c r="P48">
        <v>0</v>
      </c>
      <c r="Q48" s="26" t="s">
        <v>266</v>
      </c>
      <c r="R48" s="26" t="s">
        <v>265</v>
      </c>
      <c r="S48" t="s">
        <v>115</v>
      </c>
      <c r="T48" s="29" t="s">
        <v>266</v>
      </c>
      <c r="U48" s="26" t="s">
        <v>265</v>
      </c>
      <c r="V48" t="s">
        <v>214</v>
      </c>
      <c r="W48" t="s">
        <v>140</v>
      </c>
      <c r="X48" s="3">
        <v>43642</v>
      </c>
      <c r="Y48" s="3">
        <v>43642</v>
      </c>
      <c r="Z48">
        <v>37</v>
      </c>
      <c r="AA48">
        <v>1880</v>
      </c>
      <c r="AB48">
        <v>0</v>
      </c>
      <c r="AE48">
        <v>37</v>
      </c>
      <c r="AG48" s="16" t="s">
        <v>117</v>
      </c>
      <c r="AH48" s="3">
        <v>43845</v>
      </c>
      <c r="AI48" s="3">
        <v>43845</v>
      </c>
      <c r="AJ48" s="7" t="s">
        <v>135</v>
      </c>
    </row>
    <row r="49" spans="1:36" x14ac:dyDescent="0.25">
      <c r="A49" s="17">
        <v>2019</v>
      </c>
      <c r="B49" s="3">
        <v>43739</v>
      </c>
      <c r="C49" s="3">
        <v>43830</v>
      </c>
      <c r="D49" t="s">
        <v>89</v>
      </c>
      <c r="E49" s="5">
        <v>30</v>
      </c>
      <c r="F49" s="5" t="s">
        <v>130</v>
      </c>
      <c r="G49" s="5" t="s">
        <v>130</v>
      </c>
      <c r="H49" s="5" t="s">
        <v>121</v>
      </c>
      <c r="I49" s="5" t="s">
        <v>131</v>
      </c>
      <c r="J49" s="5" t="s">
        <v>132</v>
      </c>
      <c r="K49" s="5" t="s">
        <v>133</v>
      </c>
      <c r="L49" s="10" t="s">
        <v>100</v>
      </c>
      <c r="M49" s="10" t="s">
        <v>287</v>
      </c>
      <c r="N49" s="10" t="s">
        <v>102</v>
      </c>
      <c r="O49">
        <v>0</v>
      </c>
      <c r="P49">
        <v>0</v>
      </c>
      <c r="Q49" s="26" t="s">
        <v>266</v>
      </c>
      <c r="R49" s="26" t="s">
        <v>265</v>
      </c>
      <c r="S49" s="17" t="s">
        <v>115</v>
      </c>
      <c r="T49" s="29" t="s">
        <v>266</v>
      </c>
      <c r="U49" s="26" t="s">
        <v>265</v>
      </c>
      <c r="V49" t="s">
        <v>288</v>
      </c>
      <c r="W49" t="s">
        <v>287</v>
      </c>
      <c r="X49" s="3">
        <v>43737</v>
      </c>
      <c r="Y49" s="3">
        <v>43737</v>
      </c>
      <c r="Z49">
        <v>38</v>
      </c>
      <c r="AA49">
        <v>1800</v>
      </c>
      <c r="AB49">
        <v>0</v>
      </c>
      <c r="AE49">
        <v>38</v>
      </c>
      <c r="AG49" s="17" t="s">
        <v>117</v>
      </c>
      <c r="AH49" s="3">
        <v>43845</v>
      </c>
      <c r="AI49" s="3">
        <v>43845</v>
      </c>
      <c r="AJ49" s="7" t="s">
        <v>135</v>
      </c>
    </row>
    <row r="50" spans="1:36" x14ac:dyDescent="0.25">
      <c r="A50" s="17">
        <v>2019</v>
      </c>
      <c r="B50" s="3">
        <v>43739</v>
      </c>
      <c r="C50" s="3">
        <v>43830</v>
      </c>
      <c r="D50" t="s">
        <v>90</v>
      </c>
      <c r="E50" s="5">
        <v>5</v>
      </c>
      <c r="F50" s="5" t="s">
        <v>215</v>
      </c>
      <c r="G50" s="5" t="s">
        <v>215</v>
      </c>
      <c r="H50" s="5" t="s">
        <v>121</v>
      </c>
      <c r="I50" s="5" t="s">
        <v>216</v>
      </c>
      <c r="J50" s="5" t="s">
        <v>143</v>
      </c>
      <c r="K50" s="5" t="s">
        <v>217</v>
      </c>
      <c r="L50" s="10" t="s">
        <v>100</v>
      </c>
      <c r="M50" s="10" t="s">
        <v>140</v>
      </c>
      <c r="N50" s="10" t="s">
        <v>102</v>
      </c>
      <c r="O50">
        <v>0</v>
      </c>
      <c r="P50">
        <v>0</v>
      </c>
      <c r="Q50" s="26" t="s">
        <v>266</v>
      </c>
      <c r="R50" s="26" t="s">
        <v>265</v>
      </c>
      <c r="S50" s="17" t="s">
        <v>115</v>
      </c>
      <c r="T50" s="29" t="s">
        <v>266</v>
      </c>
      <c r="U50" s="26" t="s">
        <v>265</v>
      </c>
      <c r="V50" t="s">
        <v>292</v>
      </c>
      <c r="W50" t="s">
        <v>140</v>
      </c>
      <c r="X50" s="3">
        <v>43665</v>
      </c>
      <c r="Y50" s="3">
        <v>43670</v>
      </c>
      <c r="Z50">
        <v>39</v>
      </c>
      <c r="AA50">
        <v>4000</v>
      </c>
      <c r="AB50">
        <v>0</v>
      </c>
      <c r="AE50">
        <v>39</v>
      </c>
      <c r="AG50" s="17" t="s">
        <v>117</v>
      </c>
      <c r="AH50" s="3">
        <v>43845</v>
      </c>
      <c r="AI50" s="3">
        <v>43845</v>
      </c>
      <c r="AJ50" s="7" t="s">
        <v>135</v>
      </c>
    </row>
    <row r="51" spans="1:36" x14ac:dyDescent="0.25">
      <c r="A51" s="17">
        <v>2019</v>
      </c>
      <c r="B51" s="3">
        <v>43739</v>
      </c>
      <c r="C51" s="3">
        <v>43830</v>
      </c>
      <c r="D51" t="s">
        <v>89</v>
      </c>
      <c r="E51" s="5">
        <v>23</v>
      </c>
      <c r="F51" s="5" t="s">
        <v>149</v>
      </c>
      <c r="G51" s="5" t="s">
        <v>149</v>
      </c>
      <c r="H51" s="5" t="s">
        <v>121</v>
      </c>
      <c r="I51" s="5" t="s">
        <v>218</v>
      </c>
      <c r="J51" s="5" t="s">
        <v>219</v>
      </c>
      <c r="K51" s="5" t="s">
        <v>220</v>
      </c>
      <c r="L51" s="10" t="s">
        <v>100</v>
      </c>
      <c r="M51" s="10" t="s">
        <v>140</v>
      </c>
      <c r="N51" s="10" t="s">
        <v>102</v>
      </c>
      <c r="O51">
        <v>0</v>
      </c>
      <c r="P51">
        <v>0</v>
      </c>
      <c r="Q51" s="26" t="s">
        <v>266</v>
      </c>
      <c r="R51" s="26" t="s">
        <v>265</v>
      </c>
      <c r="S51" s="17" t="s">
        <v>115</v>
      </c>
      <c r="T51" s="29" t="s">
        <v>266</v>
      </c>
      <c r="U51" s="26" t="s">
        <v>265</v>
      </c>
      <c r="V51" t="s">
        <v>288</v>
      </c>
      <c r="W51" t="s">
        <v>140</v>
      </c>
      <c r="X51" s="3">
        <v>43665</v>
      </c>
      <c r="Y51" s="3">
        <v>43670</v>
      </c>
      <c r="Z51">
        <v>40</v>
      </c>
      <c r="AA51">
        <v>4000</v>
      </c>
      <c r="AB51">
        <v>0</v>
      </c>
      <c r="AE51">
        <v>40</v>
      </c>
      <c r="AG51" s="17" t="s">
        <v>117</v>
      </c>
      <c r="AH51" s="3">
        <v>43845</v>
      </c>
      <c r="AI51" s="3">
        <v>43845</v>
      </c>
      <c r="AJ51" s="7" t="s">
        <v>135</v>
      </c>
    </row>
    <row r="52" spans="1:36" x14ac:dyDescent="0.25">
      <c r="A52" s="17">
        <v>2019</v>
      </c>
      <c r="B52" s="3">
        <v>43739</v>
      </c>
      <c r="C52" s="3">
        <v>43830</v>
      </c>
      <c r="D52" t="s">
        <v>89</v>
      </c>
      <c r="E52" s="5">
        <v>23</v>
      </c>
      <c r="F52" s="5" t="s">
        <v>149</v>
      </c>
      <c r="G52" s="5" t="s">
        <v>149</v>
      </c>
      <c r="H52" s="5" t="s">
        <v>121</v>
      </c>
      <c r="I52" s="5" t="s">
        <v>218</v>
      </c>
      <c r="J52" s="5" t="s">
        <v>219</v>
      </c>
      <c r="K52" s="5" t="s">
        <v>220</v>
      </c>
      <c r="L52" s="10" t="s">
        <v>100</v>
      </c>
      <c r="M52" s="10" t="s">
        <v>287</v>
      </c>
      <c r="N52" s="10" t="s">
        <v>102</v>
      </c>
      <c r="O52">
        <v>0</v>
      </c>
      <c r="P52">
        <v>0</v>
      </c>
      <c r="Q52" s="26" t="s">
        <v>266</v>
      </c>
      <c r="R52" s="26" t="s">
        <v>265</v>
      </c>
      <c r="S52" s="17" t="s">
        <v>115</v>
      </c>
      <c r="T52" s="29" t="s">
        <v>266</v>
      </c>
      <c r="U52" s="26" t="s">
        <v>265</v>
      </c>
      <c r="V52" t="s">
        <v>289</v>
      </c>
      <c r="W52" t="s">
        <v>287</v>
      </c>
      <c r="X52" s="3">
        <v>43694</v>
      </c>
      <c r="Y52" s="3">
        <v>43696</v>
      </c>
      <c r="Z52">
        <v>40</v>
      </c>
      <c r="AA52">
        <v>2820</v>
      </c>
      <c r="AB52">
        <v>0</v>
      </c>
      <c r="AE52">
        <v>40</v>
      </c>
      <c r="AG52" s="17" t="s">
        <v>117</v>
      </c>
      <c r="AH52" s="3">
        <v>43845</v>
      </c>
      <c r="AI52" s="3">
        <v>43845</v>
      </c>
      <c r="AJ52" s="7" t="s">
        <v>135</v>
      </c>
    </row>
    <row r="53" spans="1:36" x14ac:dyDescent="0.25">
      <c r="A53" s="17">
        <v>2019</v>
      </c>
      <c r="B53" s="3">
        <v>43739</v>
      </c>
      <c r="C53" s="3">
        <v>43830</v>
      </c>
      <c r="D53" t="s">
        <v>89</v>
      </c>
      <c r="E53" s="5">
        <v>23</v>
      </c>
      <c r="F53" s="5" t="s">
        <v>149</v>
      </c>
      <c r="G53" s="5" t="s">
        <v>149</v>
      </c>
      <c r="H53" s="5" t="s">
        <v>121</v>
      </c>
      <c r="I53" s="5" t="s">
        <v>218</v>
      </c>
      <c r="J53" s="5" t="s">
        <v>219</v>
      </c>
      <c r="K53" s="5" t="s">
        <v>220</v>
      </c>
      <c r="L53" s="10" t="s">
        <v>100</v>
      </c>
      <c r="M53" s="10" t="s">
        <v>287</v>
      </c>
      <c r="N53" s="10" t="s">
        <v>102</v>
      </c>
      <c r="O53">
        <v>0</v>
      </c>
      <c r="P53">
        <v>0</v>
      </c>
      <c r="Q53" s="26" t="s">
        <v>266</v>
      </c>
      <c r="R53" s="26" t="s">
        <v>265</v>
      </c>
      <c r="S53" s="17" t="s">
        <v>115</v>
      </c>
      <c r="T53" s="29" t="s">
        <v>266</v>
      </c>
      <c r="U53" t="s">
        <v>266</v>
      </c>
      <c r="V53" t="s">
        <v>266</v>
      </c>
      <c r="W53" s="29" t="s">
        <v>287</v>
      </c>
      <c r="X53" s="3">
        <v>43684</v>
      </c>
      <c r="Y53" s="3">
        <v>43685</v>
      </c>
      <c r="Z53">
        <v>40</v>
      </c>
      <c r="AA53">
        <v>3900</v>
      </c>
      <c r="AB53">
        <v>0</v>
      </c>
      <c r="AE53">
        <v>40</v>
      </c>
      <c r="AG53" s="17" t="s">
        <v>117</v>
      </c>
      <c r="AH53" s="3">
        <v>43845</v>
      </c>
      <c r="AI53" s="3">
        <v>43845</v>
      </c>
      <c r="AJ53" s="7" t="s">
        <v>135</v>
      </c>
    </row>
    <row r="54" spans="1:36" x14ac:dyDescent="0.25">
      <c r="A54" s="17">
        <v>2019</v>
      </c>
      <c r="B54" s="3">
        <v>43739</v>
      </c>
      <c r="C54" s="3">
        <v>43830</v>
      </c>
      <c r="D54" t="s">
        <v>91</v>
      </c>
      <c r="E54" s="5">
        <v>46</v>
      </c>
      <c r="F54" s="5" t="s">
        <v>136</v>
      </c>
      <c r="G54" s="5" t="s">
        <v>136</v>
      </c>
      <c r="H54" s="5" t="s">
        <v>137</v>
      </c>
      <c r="I54" s="5" t="s">
        <v>138</v>
      </c>
      <c r="J54" s="5" t="s">
        <v>134</v>
      </c>
      <c r="K54" s="5" t="s">
        <v>139</v>
      </c>
      <c r="L54" s="10" t="s">
        <v>100</v>
      </c>
      <c r="M54" s="10" t="s">
        <v>140</v>
      </c>
      <c r="N54" s="10" t="s">
        <v>102</v>
      </c>
      <c r="O54">
        <v>0</v>
      </c>
      <c r="P54">
        <v>0</v>
      </c>
      <c r="Q54" s="26" t="s">
        <v>266</v>
      </c>
      <c r="R54" s="26" t="s">
        <v>265</v>
      </c>
      <c r="S54" s="17" t="s">
        <v>115</v>
      </c>
      <c r="T54" s="29" t="s">
        <v>266</v>
      </c>
      <c r="U54" t="s">
        <v>265</v>
      </c>
      <c r="V54" t="s">
        <v>221</v>
      </c>
      <c r="W54" t="s">
        <v>140</v>
      </c>
      <c r="X54" s="3">
        <v>43665</v>
      </c>
      <c r="Y54" s="3">
        <v>43670</v>
      </c>
      <c r="Z54">
        <v>41</v>
      </c>
      <c r="AA54">
        <v>4000</v>
      </c>
      <c r="AB54">
        <v>0</v>
      </c>
      <c r="AE54">
        <v>41</v>
      </c>
      <c r="AG54" s="17" t="s">
        <v>117</v>
      </c>
      <c r="AH54" s="3">
        <v>43845</v>
      </c>
      <c r="AI54" s="3">
        <v>43845</v>
      </c>
      <c r="AJ54" s="7" t="s">
        <v>135</v>
      </c>
    </row>
    <row r="55" spans="1:36" x14ac:dyDescent="0.25">
      <c r="A55" s="17">
        <v>2019</v>
      </c>
      <c r="B55" s="3">
        <v>43739</v>
      </c>
      <c r="C55" s="3">
        <v>43830</v>
      </c>
      <c r="D55" t="s">
        <v>90</v>
      </c>
      <c r="E55" s="23">
        <v>48</v>
      </c>
      <c r="F55" s="5" t="s">
        <v>240</v>
      </c>
      <c r="G55" s="5" t="s">
        <v>240</v>
      </c>
      <c r="H55" s="5" t="s">
        <v>137</v>
      </c>
      <c r="I55" s="24" t="s">
        <v>222</v>
      </c>
      <c r="J55" s="24" t="s">
        <v>223</v>
      </c>
      <c r="K55" s="24" t="s">
        <v>224</v>
      </c>
      <c r="L55" s="10" t="s">
        <v>100</v>
      </c>
      <c r="M55" s="10" t="s">
        <v>140</v>
      </c>
      <c r="N55" s="10" t="s">
        <v>102</v>
      </c>
      <c r="O55">
        <v>0</v>
      </c>
      <c r="P55">
        <v>0</v>
      </c>
      <c r="Q55" s="26" t="s">
        <v>266</v>
      </c>
      <c r="R55" s="26" t="s">
        <v>265</v>
      </c>
      <c r="S55" s="17" t="s">
        <v>115</v>
      </c>
      <c r="T55" s="29" t="s">
        <v>266</v>
      </c>
      <c r="U55" s="26" t="s">
        <v>265</v>
      </c>
      <c r="V55" t="s">
        <v>241</v>
      </c>
      <c r="W55" t="s">
        <v>140</v>
      </c>
      <c r="X55" s="3">
        <v>43665</v>
      </c>
      <c r="Y55" s="3">
        <v>43670</v>
      </c>
      <c r="Z55">
        <v>42</v>
      </c>
      <c r="AA55">
        <v>4000</v>
      </c>
      <c r="AB55">
        <v>0</v>
      </c>
      <c r="AE55">
        <v>42</v>
      </c>
      <c r="AG55" s="17" t="s">
        <v>117</v>
      </c>
      <c r="AH55" s="3">
        <v>43845</v>
      </c>
      <c r="AI55" s="3">
        <v>43845</v>
      </c>
      <c r="AJ55" s="7" t="s">
        <v>135</v>
      </c>
    </row>
    <row r="56" spans="1:36" x14ac:dyDescent="0.25">
      <c r="A56" s="18">
        <v>2019</v>
      </c>
      <c r="B56" s="3">
        <v>43739</v>
      </c>
      <c r="C56" s="3">
        <v>43830</v>
      </c>
      <c r="D56" t="s">
        <v>94</v>
      </c>
      <c r="E56" s="5">
        <v>101</v>
      </c>
      <c r="F56" s="5" t="s">
        <v>200</v>
      </c>
      <c r="G56" s="5" t="s">
        <v>200</v>
      </c>
      <c r="H56" s="5" t="s">
        <v>201</v>
      </c>
      <c r="I56" s="5" t="s">
        <v>225</v>
      </c>
      <c r="J56" s="5" t="s">
        <v>212</v>
      </c>
      <c r="K56" s="5" t="s">
        <v>226</v>
      </c>
      <c r="L56" s="10" t="s">
        <v>101</v>
      </c>
      <c r="M56" s="10" t="s">
        <v>287</v>
      </c>
      <c r="N56" s="10" t="s">
        <v>102</v>
      </c>
      <c r="O56">
        <v>0</v>
      </c>
      <c r="P56">
        <v>0</v>
      </c>
      <c r="Q56" s="26" t="s">
        <v>266</v>
      </c>
      <c r="R56" s="26" t="s">
        <v>265</v>
      </c>
      <c r="S56" s="17" t="s">
        <v>115</v>
      </c>
      <c r="T56" s="29" t="s">
        <v>266</v>
      </c>
      <c r="U56" s="26" t="s">
        <v>265</v>
      </c>
      <c r="V56" t="s">
        <v>115</v>
      </c>
      <c r="W56" t="s">
        <v>287</v>
      </c>
      <c r="X56" s="3">
        <v>43741</v>
      </c>
      <c r="Y56" s="3">
        <v>43741</v>
      </c>
      <c r="Z56">
        <v>43</v>
      </c>
      <c r="AA56">
        <v>1380</v>
      </c>
      <c r="AB56">
        <v>0</v>
      </c>
      <c r="AE56">
        <v>43</v>
      </c>
      <c r="AG56" s="17" t="s">
        <v>117</v>
      </c>
      <c r="AH56" s="3">
        <v>43845</v>
      </c>
      <c r="AI56" s="3">
        <v>43845</v>
      </c>
      <c r="AJ56" s="7" t="s">
        <v>135</v>
      </c>
    </row>
    <row r="57" spans="1:36" x14ac:dyDescent="0.25">
      <c r="A57" s="18">
        <v>2019</v>
      </c>
      <c r="B57" s="3">
        <v>43739</v>
      </c>
      <c r="C57" s="3">
        <v>43830</v>
      </c>
      <c r="D57" t="s">
        <v>90</v>
      </c>
      <c r="E57" s="5">
        <v>22</v>
      </c>
      <c r="F57" s="5" t="s">
        <v>144</v>
      </c>
      <c r="G57" s="5" t="s">
        <v>144</v>
      </c>
      <c r="H57" s="5" t="s">
        <v>121</v>
      </c>
      <c r="I57" s="5" t="s">
        <v>227</v>
      </c>
      <c r="J57" s="5" t="s">
        <v>228</v>
      </c>
      <c r="K57" s="5" t="s">
        <v>229</v>
      </c>
      <c r="L57" s="10" t="s">
        <v>100</v>
      </c>
      <c r="M57" s="10" t="s">
        <v>140</v>
      </c>
      <c r="N57" s="10" t="s">
        <v>102</v>
      </c>
      <c r="O57">
        <v>0</v>
      </c>
      <c r="P57">
        <v>0</v>
      </c>
      <c r="Q57" s="26" t="s">
        <v>266</v>
      </c>
      <c r="R57" s="26" t="s">
        <v>265</v>
      </c>
      <c r="S57" s="17" t="s">
        <v>115</v>
      </c>
      <c r="T57" s="29" t="s">
        <v>266</v>
      </c>
      <c r="U57" s="26" t="s">
        <v>265</v>
      </c>
      <c r="V57" t="s">
        <v>293</v>
      </c>
      <c r="W57" t="s">
        <v>140</v>
      </c>
      <c r="X57" s="3">
        <v>43665</v>
      </c>
      <c r="Y57" s="3">
        <v>43670</v>
      </c>
      <c r="Z57">
        <v>44</v>
      </c>
      <c r="AA57">
        <v>4000</v>
      </c>
      <c r="AB57">
        <v>0</v>
      </c>
      <c r="AE57">
        <v>44</v>
      </c>
      <c r="AG57" s="17" t="s">
        <v>117</v>
      </c>
      <c r="AH57" s="3">
        <v>43845</v>
      </c>
      <c r="AI57" s="3">
        <v>43845</v>
      </c>
      <c r="AJ57" s="7" t="s">
        <v>135</v>
      </c>
    </row>
    <row r="58" spans="1:36" x14ac:dyDescent="0.25">
      <c r="A58" s="18">
        <v>2019</v>
      </c>
      <c r="B58" s="3">
        <v>43739</v>
      </c>
      <c r="C58" s="3">
        <v>43830</v>
      </c>
      <c r="D58" t="s">
        <v>89</v>
      </c>
      <c r="E58" s="5">
        <v>56</v>
      </c>
      <c r="F58" s="5" t="s">
        <v>171</v>
      </c>
      <c r="G58" s="5" t="s">
        <v>171</v>
      </c>
      <c r="H58" s="5" t="s">
        <v>137</v>
      </c>
      <c r="I58" s="5" t="s">
        <v>186</v>
      </c>
      <c r="J58" s="5" t="s">
        <v>187</v>
      </c>
      <c r="K58" s="5" t="s">
        <v>188</v>
      </c>
      <c r="L58" s="10" t="s">
        <v>100</v>
      </c>
      <c r="M58" s="10" t="s">
        <v>140</v>
      </c>
      <c r="N58" s="10" t="s">
        <v>102</v>
      </c>
      <c r="O58">
        <v>0</v>
      </c>
      <c r="P58">
        <v>0</v>
      </c>
      <c r="Q58" s="26" t="s">
        <v>266</v>
      </c>
      <c r="R58" s="26" t="s">
        <v>265</v>
      </c>
      <c r="S58" s="17" t="s">
        <v>115</v>
      </c>
      <c r="T58" s="29" t="s">
        <v>266</v>
      </c>
      <c r="U58" s="26" t="s">
        <v>265</v>
      </c>
      <c r="V58" t="s">
        <v>289</v>
      </c>
      <c r="W58" t="s">
        <v>140</v>
      </c>
      <c r="X58" s="3">
        <v>43643</v>
      </c>
      <c r="Y58" s="3">
        <v>43644</v>
      </c>
      <c r="Z58">
        <v>45</v>
      </c>
      <c r="AA58">
        <v>2400</v>
      </c>
      <c r="AB58">
        <v>0</v>
      </c>
      <c r="AE58">
        <v>45</v>
      </c>
      <c r="AG58" s="17" t="s">
        <v>117</v>
      </c>
      <c r="AH58" s="3">
        <v>43845</v>
      </c>
      <c r="AI58" s="3">
        <v>43845</v>
      </c>
      <c r="AJ58" s="7" t="s">
        <v>135</v>
      </c>
    </row>
    <row r="59" spans="1:36" x14ac:dyDescent="0.25">
      <c r="A59" s="18">
        <v>2019</v>
      </c>
      <c r="B59" s="3">
        <v>43739</v>
      </c>
      <c r="C59" s="3">
        <v>43830</v>
      </c>
      <c r="D59" t="s">
        <v>89</v>
      </c>
      <c r="E59" s="5">
        <v>32</v>
      </c>
      <c r="F59" s="5" t="s">
        <v>165</v>
      </c>
      <c r="G59" s="5" t="s">
        <v>165</v>
      </c>
      <c r="H59" s="5" t="s">
        <v>166</v>
      </c>
      <c r="I59" s="5" t="s">
        <v>167</v>
      </c>
      <c r="J59" s="5" t="s">
        <v>168</v>
      </c>
      <c r="K59" s="5" t="s">
        <v>169</v>
      </c>
      <c r="L59" s="10" t="s">
        <v>100</v>
      </c>
      <c r="M59" s="10" t="s">
        <v>287</v>
      </c>
      <c r="N59" s="10" t="s">
        <v>102</v>
      </c>
      <c r="O59">
        <v>0</v>
      </c>
      <c r="P59">
        <v>0</v>
      </c>
      <c r="Q59" s="26" t="s">
        <v>266</v>
      </c>
      <c r="R59" s="26" t="s">
        <v>265</v>
      </c>
      <c r="S59" s="17" t="s">
        <v>115</v>
      </c>
      <c r="T59" s="29" t="s">
        <v>266</v>
      </c>
      <c r="U59" s="26" t="s">
        <v>265</v>
      </c>
      <c r="V59" t="s">
        <v>115</v>
      </c>
      <c r="W59" t="s">
        <v>287</v>
      </c>
      <c r="X59" s="3">
        <v>43746</v>
      </c>
      <c r="Y59" s="3">
        <v>43746</v>
      </c>
      <c r="Z59">
        <v>46</v>
      </c>
      <c r="AA59">
        <v>629</v>
      </c>
      <c r="AB59">
        <v>0</v>
      </c>
      <c r="AE59">
        <v>46</v>
      </c>
      <c r="AG59" s="11" t="s">
        <v>117</v>
      </c>
      <c r="AH59" s="3">
        <v>43845</v>
      </c>
      <c r="AI59" s="3">
        <v>43845</v>
      </c>
      <c r="AJ59" s="7" t="s">
        <v>135</v>
      </c>
    </row>
    <row r="60" spans="1:36" x14ac:dyDescent="0.25">
      <c r="A60" s="18">
        <v>2019</v>
      </c>
      <c r="B60" s="3">
        <v>43739</v>
      </c>
      <c r="C60" s="3">
        <v>43830</v>
      </c>
      <c r="D60" t="s">
        <v>89</v>
      </c>
      <c r="E60" s="5">
        <v>32</v>
      </c>
      <c r="F60" s="5" t="s">
        <v>165</v>
      </c>
      <c r="G60" s="5" t="s">
        <v>165</v>
      </c>
      <c r="H60" s="5" t="s">
        <v>166</v>
      </c>
      <c r="I60" s="5" t="s">
        <v>167</v>
      </c>
      <c r="J60" s="5" t="s">
        <v>168</v>
      </c>
      <c r="K60" s="5" t="s">
        <v>169</v>
      </c>
      <c r="L60" s="10" t="s">
        <v>101</v>
      </c>
      <c r="M60" s="10" t="s">
        <v>287</v>
      </c>
      <c r="N60" s="10" t="s">
        <v>102</v>
      </c>
      <c r="O60">
        <v>0</v>
      </c>
      <c r="P60">
        <v>0</v>
      </c>
      <c r="Q60" s="26" t="s">
        <v>266</v>
      </c>
      <c r="R60" s="26" t="s">
        <v>265</v>
      </c>
      <c r="S60" s="17" t="s">
        <v>115</v>
      </c>
      <c r="T60" s="29" t="s">
        <v>266</v>
      </c>
      <c r="U60" s="26" t="s">
        <v>265</v>
      </c>
      <c r="V60" t="s">
        <v>115</v>
      </c>
      <c r="W60" s="29" t="s">
        <v>287</v>
      </c>
      <c r="X60" s="3">
        <v>43746</v>
      </c>
      <c r="Y60" s="3">
        <v>43746</v>
      </c>
      <c r="Z60">
        <v>46</v>
      </c>
      <c r="AA60">
        <v>3080</v>
      </c>
      <c r="AB60">
        <v>0</v>
      </c>
      <c r="AE60">
        <v>46</v>
      </c>
      <c r="AG60" s="18" t="s">
        <v>117</v>
      </c>
      <c r="AH60" s="3">
        <v>43845</v>
      </c>
      <c r="AI60" s="3">
        <v>43845</v>
      </c>
      <c r="AJ60" s="7" t="s">
        <v>135</v>
      </c>
    </row>
    <row r="61" spans="1:36" x14ac:dyDescent="0.25">
      <c r="A61" s="18">
        <v>2019</v>
      </c>
      <c r="B61" s="3">
        <v>43739</v>
      </c>
      <c r="C61" s="3">
        <v>43830</v>
      </c>
      <c r="D61" t="s">
        <v>91</v>
      </c>
      <c r="E61" s="5">
        <v>45</v>
      </c>
      <c r="F61" s="5" t="s">
        <v>119</v>
      </c>
      <c r="G61" s="5" t="s">
        <v>119</v>
      </c>
      <c r="H61" s="5" t="s">
        <v>120</v>
      </c>
      <c r="I61" s="5" t="s">
        <v>196</v>
      </c>
      <c r="J61" s="5" t="s">
        <v>197</v>
      </c>
      <c r="K61" s="5" t="s">
        <v>198</v>
      </c>
      <c r="L61" s="13" t="s">
        <v>101</v>
      </c>
      <c r="M61" s="10" t="s">
        <v>287</v>
      </c>
      <c r="N61" s="10" t="s">
        <v>102</v>
      </c>
      <c r="O61">
        <v>0</v>
      </c>
      <c r="P61">
        <v>0</v>
      </c>
      <c r="Q61" s="26" t="s">
        <v>266</v>
      </c>
      <c r="R61" s="26" t="s">
        <v>265</v>
      </c>
      <c r="S61" s="17" t="s">
        <v>115</v>
      </c>
      <c r="T61" s="29" t="s">
        <v>266</v>
      </c>
      <c r="U61" s="26" t="s">
        <v>265</v>
      </c>
      <c r="V61" t="s">
        <v>115</v>
      </c>
      <c r="W61" s="29" t="s">
        <v>287</v>
      </c>
      <c r="X61" s="3">
        <v>43753</v>
      </c>
      <c r="Y61" s="3">
        <v>43753</v>
      </c>
      <c r="Z61">
        <v>47</v>
      </c>
      <c r="AA61">
        <v>1090</v>
      </c>
      <c r="AB61">
        <v>0</v>
      </c>
      <c r="AE61">
        <v>47</v>
      </c>
      <c r="AG61" s="18" t="s">
        <v>117</v>
      </c>
      <c r="AH61" s="3">
        <v>43845</v>
      </c>
      <c r="AI61" s="3">
        <v>43845</v>
      </c>
      <c r="AJ61" s="7" t="s">
        <v>135</v>
      </c>
    </row>
    <row r="62" spans="1:36" x14ac:dyDescent="0.25">
      <c r="A62" s="18">
        <v>2019</v>
      </c>
      <c r="B62" s="3">
        <v>43739</v>
      </c>
      <c r="C62" s="3">
        <v>43830</v>
      </c>
      <c r="D62" t="s">
        <v>89</v>
      </c>
      <c r="E62" s="5">
        <v>38</v>
      </c>
      <c r="F62" s="5" t="s">
        <v>160</v>
      </c>
      <c r="G62" s="5" t="s">
        <v>160</v>
      </c>
      <c r="H62" s="5" t="s">
        <v>121</v>
      </c>
      <c r="I62" s="5" t="s">
        <v>230</v>
      </c>
      <c r="J62" s="5" t="s">
        <v>194</v>
      </c>
      <c r="K62" s="5" t="s">
        <v>231</v>
      </c>
      <c r="L62" s="13" t="s">
        <v>101</v>
      </c>
      <c r="M62" s="10" t="s">
        <v>287</v>
      </c>
      <c r="N62" s="10" t="s">
        <v>102</v>
      </c>
      <c r="O62">
        <v>0</v>
      </c>
      <c r="P62">
        <v>0</v>
      </c>
      <c r="Q62" s="26" t="s">
        <v>266</v>
      </c>
      <c r="R62" s="26" t="s">
        <v>265</v>
      </c>
      <c r="S62" t="s">
        <v>115</v>
      </c>
      <c r="T62" s="29" t="s">
        <v>266</v>
      </c>
      <c r="U62" s="26" t="s">
        <v>265</v>
      </c>
      <c r="V62" t="s">
        <v>115</v>
      </c>
      <c r="W62" s="29" t="s">
        <v>287</v>
      </c>
      <c r="X62" s="3">
        <v>43753</v>
      </c>
      <c r="Y62" s="3">
        <v>43753</v>
      </c>
      <c r="Z62">
        <v>48</v>
      </c>
      <c r="AA62">
        <v>3575.06</v>
      </c>
      <c r="AB62">
        <v>0</v>
      </c>
      <c r="AE62">
        <v>48</v>
      </c>
      <c r="AG62" s="18" t="s">
        <v>117</v>
      </c>
      <c r="AH62" s="3">
        <v>43845</v>
      </c>
      <c r="AI62" s="3">
        <v>43845</v>
      </c>
      <c r="AJ62" s="7" t="s">
        <v>135</v>
      </c>
    </row>
    <row r="63" spans="1:36" x14ac:dyDescent="0.25">
      <c r="A63" s="18">
        <v>2019</v>
      </c>
      <c r="B63" s="3">
        <v>43739</v>
      </c>
      <c r="C63" s="3">
        <v>43830</v>
      </c>
      <c r="D63" t="s">
        <v>89</v>
      </c>
      <c r="E63" s="5">
        <v>29</v>
      </c>
      <c r="F63" s="5" t="s">
        <v>232</v>
      </c>
      <c r="G63" s="5" t="s">
        <v>232</v>
      </c>
      <c r="H63" s="5" t="s">
        <v>113</v>
      </c>
      <c r="I63" s="5" t="s">
        <v>114</v>
      </c>
      <c r="J63" s="5" t="s">
        <v>191</v>
      </c>
      <c r="K63" s="5" t="s">
        <v>233</v>
      </c>
      <c r="L63" s="13" t="s">
        <v>101</v>
      </c>
      <c r="M63" s="10" t="s">
        <v>287</v>
      </c>
      <c r="N63" s="10" t="s">
        <v>102</v>
      </c>
      <c r="O63" s="11">
        <v>0</v>
      </c>
      <c r="P63" s="11">
        <v>0</v>
      </c>
      <c r="Q63" s="26" t="s">
        <v>266</v>
      </c>
      <c r="R63" s="26" t="s">
        <v>265</v>
      </c>
      <c r="S63" s="11" t="s">
        <v>115</v>
      </c>
      <c r="T63" s="29" t="s">
        <v>266</v>
      </c>
      <c r="U63" s="26" t="s">
        <v>265</v>
      </c>
      <c r="V63" s="11" t="s">
        <v>115</v>
      </c>
      <c r="W63" s="29" t="s">
        <v>287</v>
      </c>
      <c r="X63" s="3">
        <v>43754</v>
      </c>
      <c r="Y63" s="3">
        <v>43754</v>
      </c>
      <c r="Z63">
        <v>49</v>
      </c>
      <c r="AA63">
        <v>4200</v>
      </c>
      <c r="AB63">
        <v>0</v>
      </c>
      <c r="AE63">
        <v>49</v>
      </c>
      <c r="AG63" s="18" t="s">
        <v>117</v>
      </c>
      <c r="AH63" s="3">
        <v>43845</v>
      </c>
      <c r="AI63" s="3">
        <v>43845</v>
      </c>
      <c r="AJ63" s="7" t="s">
        <v>135</v>
      </c>
    </row>
    <row r="64" spans="1:36" x14ac:dyDescent="0.25">
      <c r="A64" s="18">
        <v>2019</v>
      </c>
      <c r="B64" s="3">
        <v>43739</v>
      </c>
      <c r="C64" s="3">
        <v>43830</v>
      </c>
      <c r="D64" t="s">
        <v>89</v>
      </c>
      <c r="E64" s="5">
        <v>29</v>
      </c>
      <c r="F64" s="5" t="s">
        <v>232</v>
      </c>
      <c r="G64" s="5" t="s">
        <v>232</v>
      </c>
      <c r="H64" s="5" t="s">
        <v>113</v>
      </c>
      <c r="I64" s="5" t="s">
        <v>114</v>
      </c>
      <c r="J64" s="5" t="s">
        <v>191</v>
      </c>
      <c r="K64" s="5" t="s">
        <v>233</v>
      </c>
      <c r="L64" s="13" t="s">
        <v>101</v>
      </c>
      <c r="M64" s="10" t="s">
        <v>287</v>
      </c>
      <c r="N64" s="10" t="s">
        <v>102</v>
      </c>
      <c r="O64" s="11">
        <v>0</v>
      </c>
      <c r="P64" s="11">
        <v>0</v>
      </c>
      <c r="Q64" s="26" t="s">
        <v>266</v>
      </c>
      <c r="R64" s="26" t="s">
        <v>265</v>
      </c>
      <c r="S64" s="11" t="s">
        <v>115</v>
      </c>
      <c r="T64" s="29" t="s">
        <v>266</v>
      </c>
      <c r="U64" s="26" t="s">
        <v>265</v>
      </c>
      <c r="V64" s="11" t="s">
        <v>115</v>
      </c>
      <c r="W64" s="29" t="s">
        <v>287</v>
      </c>
      <c r="X64" s="3">
        <v>43754</v>
      </c>
      <c r="Y64" s="3">
        <v>43754</v>
      </c>
      <c r="Z64">
        <v>50</v>
      </c>
      <c r="AA64">
        <v>10000</v>
      </c>
      <c r="AB64">
        <v>0</v>
      </c>
      <c r="AE64">
        <v>50</v>
      </c>
      <c r="AG64" s="18" t="s">
        <v>117</v>
      </c>
      <c r="AH64" s="3">
        <v>43845</v>
      </c>
      <c r="AI64" s="3">
        <v>43845</v>
      </c>
      <c r="AJ64" s="7" t="s">
        <v>135</v>
      </c>
    </row>
    <row r="65" spans="1:36" x14ac:dyDescent="0.25">
      <c r="A65" s="18">
        <v>2019</v>
      </c>
      <c r="B65" s="3">
        <v>43739</v>
      </c>
      <c r="C65" s="3">
        <v>43830</v>
      </c>
      <c r="D65" t="s">
        <v>89</v>
      </c>
      <c r="E65" s="5">
        <v>33</v>
      </c>
      <c r="F65" s="5" t="s">
        <v>180</v>
      </c>
      <c r="G65" s="5" t="s">
        <v>180</v>
      </c>
      <c r="H65" s="5" t="s">
        <v>113</v>
      </c>
      <c r="I65" s="5" t="s">
        <v>114</v>
      </c>
      <c r="J65" s="5" t="s">
        <v>234</v>
      </c>
      <c r="K65" s="5" t="s">
        <v>235</v>
      </c>
      <c r="L65" s="13" t="s">
        <v>100</v>
      </c>
      <c r="M65" s="10" t="s">
        <v>287</v>
      </c>
      <c r="N65" s="10" t="s">
        <v>102</v>
      </c>
      <c r="O65">
        <v>0</v>
      </c>
      <c r="P65">
        <v>0</v>
      </c>
      <c r="Q65" s="26" t="s">
        <v>266</v>
      </c>
      <c r="R65" s="26" t="s">
        <v>265</v>
      </c>
      <c r="S65" t="s">
        <v>115</v>
      </c>
      <c r="T65" s="29" t="s">
        <v>266</v>
      </c>
      <c r="U65" s="26" t="s">
        <v>265</v>
      </c>
      <c r="V65" t="s">
        <v>115</v>
      </c>
      <c r="W65" s="29" t="s">
        <v>287</v>
      </c>
      <c r="X65" s="3">
        <v>43754</v>
      </c>
      <c r="Y65" s="3">
        <v>43754</v>
      </c>
      <c r="Z65">
        <v>51</v>
      </c>
      <c r="AA65">
        <v>1385</v>
      </c>
      <c r="AB65">
        <v>0</v>
      </c>
      <c r="AE65">
        <v>51</v>
      </c>
      <c r="AG65" s="18" t="s">
        <v>117</v>
      </c>
      <c r="AH65" s="3">
        <v>43845</v>
      </c>
      <c r="AI65" s="3">
        <v>43845</v>
      </c>
      <c r="AJ65" s="7" t="s">
        <v>135</v>
      </c>
    </row>
    <row r="66" spans="1:36" x14ac:dyDescent="0.25">
      <c r="A66" s="19">
        <v>2019</v>
      </c>
      <c r="B66" s="3">
        <v>43739</v>
      </c>
      <c r="C66" s="3">
        <v>43830</v>
      </c>
      <c r="D66" t="s">
        <v>94</v>
      </c>
      <c r="E66" s="5">
        <v>101</v>
      </c>
      <c r="F66" s="5" t="s">
        <v>200</v>
      </c>
      <c r="G66" s="5" t="s">
        <v>200</v>
      </c>
      <c r="H66" s="5" t="s">
        <v>201</v>
      </c>
      <c r="I66" s="5" t="s">
        <v>202</v>
      </c>
      <c r="J66" s="5" t="s">
        <v>203</v>
      </c>
      <c r="K66" s="5" t="s">
        <v>204</v>
      </c>
      <c r="L66" s="13" t="s">
        <v>100</v>
      </c>
      <c r="M66" s="10" t="s">
        <v>287</v>
      </c>
      <c r="N66" s="10" t="s">
        <v>102</v>
      </c>
      <c r="O66">
        <v>0</v>
      </c>
      <c r="P66">
        <v>0</v>
      </c>
      <c r="Q66" s="26" t="s">
        <v>266</v>
      </c>
      <c r="R66" s="26" t="s">
        <v>265</v>
      </c>
      <c r="S66" t="s">
        <v>115</v>
      </c>
      <c r="T66" s="29" t="s">
        <v>266</v>
      </c>
      <c r="U66" s="26" t="s">
        <v>265</v>
      </c>
      <c r="V66" t="s">
        <v>115</v>
      </c>
      <c r="W66" s="29" t="s">
        <v>287</v>
      </c>
      <c r="X66" s="3">
        <v>43754</v>
      </c>
      <c r="Y66" s="3">
        <v>43754</v>
      </c>
      <c r="Z66">
        <v>52</v>
      </c>
      <c r="AA66">
        <v>3459.01</v>
      </c>
      <c r="AB66">
        <v>0</v>
      </c>
      <c r="AE66">
        <v>52</v>
      </c>
      <c r="AG66" s="18" t="s">
        <v>117</v>
      </c>
      <c r="AH66" s="3">
        <v>43845</v>
      </c>
      <c r="AI66" s="3">
        <v>43845</v>
      </c>
      <c r="AJ66" s="7" t="s">
        <v>135</v>
      </c>
    </row>
    <row r="67" spans="1:36" x14ac:dyDescent="0.25">
      <c r="A67" s="19">
        <v>2019</v>
      </c>
      <c r="B67" s="3">
        <v>43739</v>
      </c>
      <c r="C67" s="3">
        <v>43830</v>
      </c>
      <c r="D67" t="s">
        <v>94</v>
      </c>
      <c r="E67" s="5">
        <v>101</v>
      </c>
      <c r="F67" s="5" t="s">
        <v>200</v>
      </c>
      <c r="G67" s="5" t="s">
        <v>200</v>
      </c>
      <c r="H67" s="5" t="s">
        <v>201</v>
      </c>
      <c r="I67" s="5" t="s">
        <v>202</v>
      </c>
      <c r="J67" s="5" t="s">
        <v>203</v>
      </c>
      <c r="K67" s="5" t="s">
        <v>204</v>
      </c>
      <c r="L67" s="13" t="s">
        <v>101</v>
      </c>
      <c r="M67" s="10" t="s">
        <v>287</v>
      </c>
      <c r="N67" s="10" t="s">
        <v>102</v>
      </c>
      <c r="O67">
        <v>0</v>
      </c>
      <c r="P67">
        <v>0</v>
      </c>
      <c r="Q67" s="26" t="s">
        <v>266</v>
      </c>
      <c r="R67" s="26" t="s">
        <v>265</v>
      </c>
      <c r="S67" t="s">
        <v>115</v>
      </c>
      <c r="T67" s="29" t="s">
        <v>266</v>
      </c>
      <c r="U67" s="26" t="s">
        <v>265</v>
      </c>
      <c r="V67" t="s">
        <v>115</v>
      </c>
      <c r="W67" s="29" t="s">
        <v>287</v>
      </c>
      <c r="X67" s="3">
        <v>43754</v>
      </c>
      <c r="Y67" s="3">
        <v>43754</v>
      </c>
      <c r="Z67">
        <v>53</v>
      </c>
      <c r="AA67">
        <v>12303</v>
      </c>
      <c r="AB67">
        <v>0</v>
      </c>
      <c r="AE67">
        <v>53</v>
      </c>
      <c r="AG67" s="18" t="s">
        <v>117</v>
      </c>
      <c r="AH67" s="3">
        <v>43845</v>
      </c>
      <c r="AI67" s="3">
        <v>43845</v>
      </c>
      <c r="AJ67" s="7" t="s">
        <v>135</v>
      </c>
    </row>
    <row r="68" spans="1:36" x14ac:dyDescent="0.25">
      <c r="A68" s="19">
        <v>2019</v>
      </c>
      <c r="B68" s="3">
        <v>43739</v>
      </c>
      <c r="C68" s="3">
        <v>43830</v>
      </c>
      <c r="D68" t="s">
        <v>94</v>
      </c>
      <c r="E68" s="5">
        <v>101</v>
      </c>
      <c r="F68" s="5" t="s">
        <v>200</v>
      </c>
      <c r="G68" s="5" t="s">
        <v>200</v>
      </c>
      <c r="H68" s="5" t="s">
        <v>201</v>
      </c>
      <c r="I68" s="5" t="s">
        <v>202</v>
      </c>
      <c r="J68" s="5" t="s">
        <v>203</v>
      </c>
      <c r="K68" s="5" t="s">
        <v>204</v>
      </c>
      <c r="L68" s="13" t="s">
        <v>101</v>
      </c>
      <c r="M68" s="10" t="s">
        <v>287</v>
      </c>
      <c r="N68" s="10" t="s">
        <v>102</v>
      </c>
      <c r="O68">
        <v>0</v>
      </c>
      <c r="P68">
        <v>0</v>
      </c>
      <c r="Q68" s="26" t="s">
        <v>266</v>
      </c>
      <c r="R68" s="26" t="s">
        <v>265</v>
      </c>
      <c r="S68" t="s">
        <v>115</v>
      </c>
      <c r="T68" s="29" t="s">
        <v>266</v>
      </c>
      <c r="U68" s="26" t="s">
        <v>265</v>
      </c>
      <c r="V68" t="s">
        <v>115</v>
      </c>
      <c r="W68" s="29" t="s">
        <v>287</v>
      </c>
      <c r="X68" s="3">
        <v>43755</v>
      </c>
      <c r="Y68" s="3">
        <v>43755</v>
      </c>
      <c r="Z68">
        <v>54</v>
      </c>
      <c r="AA68">
        <v>5452</v>
      </c>
      <c r="AB68">
        <v>0</v>
      </c>
      <c r="AE68">
        <v>54</v>
      </c>
      <c r="AG68" s="19" t="s">
        <v>117</v>
      </c>
      <c r="AH68" s="3">
        <v>43845</v>
      </c>
      <c r="AI68" s="3">
        <v>43845</v>
      </c>
      <c r="AJ68" s="7" t="s">
        <v>135</v>
      </c>
    </row>
    <row r="69" spans="1:36" x14ac:dyDescent="0.25">
      <c r="A69" s="19">
        <v>2019</v>
      </c>
      <c r="B69" s="3">
        <v>43739</v>
      </c>
      <c r="C69" s="3">
        <v>43830</v>
      </c>
      <c r="D69" t="s">
        <v>89</v>
      </c>
      <c r="E69" s="5">
        <v>32</v>
      </c>
      <c r="F69" s="5" t="s">
        <v>165</v>
      </c>
      <c r="G69" s="5" t="s">
        <v>165</v>
      </c>
      <c r="H69" s="5" t="s">
        <v>166</v>
      </c>
      <c r="I69" s="5" t="s">
        <v>167</v>
      </c>
      <c r="J69" s="5" t="s">
        <v>168</v>
      </c>
      <c r="K69" s="5" t="s">
        <v>169</v>
      </c>
      <c r="L69" s="13" t="s">
        <v>100</v>
      </c>
      <c r="M69" s="10" t="s">
        <v>287</v>
      </c>
      <c r="N69" s="10" t="s">
        <v>102</v>
      </c>
      <c r="O69">
        <v>0</v>
      </c>
      <c r="P69">
        <v>0</v>
      </c>
      <c r="Q69" s="26" t="s">
        <v>266</v>
      </c>
      <c r="R69" s="26" t="s">
        <v>265</v>
      </c>
      <c r="S69" t="s">
        <v>115</v>
      </c>
      <c r="T69" s="29" t="s">
        <v>266</v>
      </c>
      <c r="U69" s="26" t="s">
        <v>265</v>
      </c>
      <c r="V69" t="s">
        <v>115</v>
      </c>
      <c r="W69" s="29" t="s">
        <v>287</v>
      </c>
      <c r="X69" s="3">
        <v>43759</v>
      </c>
      <c r="Y69" s="3">
        <v>43759</v>
      </c>
      <c r="Z69">
        <v>55</v>
      </c>
      <c r="AA69">
        <v>4890.67</v>
      </c>
      <c r="AB69">
        <v>0</v>
      </c>
      <c r="AE69">
        <v>55</v>
      </c>
      <c r="AG69" s="19" t="s">
        <v>117</v>
      </c>
      <c r="AH69" s="3">
        <v>43845</v>
      </c>
      <c r="AI69" s="3">
        <v>43845</v>
      </c>
      <c r="AJ69" s="7" t="s">
        <v>135</v>
      </c>
    </row>
    <row r="70" spans="1:36" x14ac:dyDescent="0.25">
      <c r="A70" s="19">
        <v>2019</v>
      </c>
      <c r="B70" s="3">
        <v>43739</v>
      </c>
      <c r="C70" s="3">
        <v>43830</v>
      </c>
      <c r="D70" t="s">
        <v>89</v>
      </c>
      <c r="E70" s="5">
        <v>33</v>
      </c>
      <c r="F70" s="5" t="s">
        <v>180</v>
      </c>
      <c r="G70" s="5" t="s">
        <v>180</v>
      </c>
      <c r="H70" s="5" t="s">
        <v>113</v>
      </c>
      <c r="I70" s="5" t="s">
        <v>236</v>
      </c>
      <c r="J70" s="5" t="s">
        <v>182</v>
      </c>
      <c r="K70" s="5" t="s">
        <v>237</v>
      </c>
      <c r="L70" s="13" t="s">
        <v>100</v>
      </c>
      <c r="M70" s="10" t="s">
        <v>287</v>
      </c>
      <c r="N70" s="10" t="s">
        <v>102</v>
      </c>
      <c r="O70">
        <v>0</v>
      </c>
      <c r="P70">
        <v>0</v>
      </c>
      <c r="Q70" s="26" t="s">
        <v>266</v>
      </c>
      <c r="R70" s="26" t="s">
        <v>265</v>
      </c>
      <c r="S70" t="s">
        <v>115</v>
      </c>
      <c r="T70" s="29" t="s">
        <v>266</v>
      </c>
      <c r="U70" s="26" t="s">
        <v>265</v>
      </c>
      <c r="V70" t="s">
        <v>115</v>
      </c>
      <c r="W70" s="29" t="s">
        <v>287</v>
      </c>
      <c r="X70" s="3">
        <v>43761</v>
      </c>
      <c r="Y70" s="3">
        <v>43761</v>
      </c>
      <c r="Z70">
        <v>56</v>
      </c>
      <c r="AA70">
        <v>111.95</v>
      </c>
      <c r="AB70">
        <v>0</v>
      </c>
      <c r="AE70">
        <v>56</v>
      </c>
      <c r="AG70" s="19" t="s">
        <v>117</v>
      </c>
      <c r="AH70" s="3">
        <v>43845</v>
      </c>
      <c r="AI70" s="3">
        <v>43845</v>
      </c>
      <c r="AJ70" s="7" t="s">
        <v>135</v>
      </c>
    </row>
    <row r="71" spans="1:36" x14ac:dyDescent="0.25">
      <c r="A71" s="19">
        <v>2019</v>
      </c>
      <c r="B71" s="3">
        <v>43739</v>
      </c>
      <c r="C71" s="3">
        <v>43830</v>
      </c>
      <c r="D71" t="s">
        <v>94</v>
      </c>
      <c r="E71" s="5">
        <v>101</v>
      </c>
      <c r="F71" s="5" t="s">
        <v>200</v>
      </c>
      <c r="G71" s="5" t="s">
        <v>200</v>
      </c>
      <c r="H71" s="5" t="s">
        <v>201</v>
      </c>
      <c r="I71" s="5" t="s">
        <v>202</v>
      </c>
      <c r="J71" s="5" t="s">
        <v>203</v>
      </c>
      <c r="K71" s="5" t="s">
        <v>204</v>
      </c>
      <c r="L71" s="13" t="s">
        <v>100</v>
      </c>
      <c r="M71" s="10" t="s">
        <v>287</v>
      </c>
      <c r="N71" s="10" t="s">
        <v>102</v>
      </c>
      <c r="O71">
        <v>0</v>
      </c>
      <c r="P71">
        <v>0</v>
      </c>
      <c r="Q71" s="26" t="s">
        <v>266</v>
      </c>
      <c r="R71" s="26" t="s">
        <v>265</v>
      </c>
      <c r="S71" t="s">
        <v>115</v>
      </c>
      <c r="T71" s="29" t="s">
        <v>266</v>
      </c>
      <c r="U71" s="26" t="s">
        <v>265</v>
      </c>
      <c r="V71" t="s">
        <v>115</v>
      </c>
      <c r="W71" s="29" t="s">
        <v>287</v>
      </c>
      <c r="X71" s="3">
        <v>43763</v>
      </c>
      <c r="Y71" s="3">
        <v>43763</v>
      </c>
      <c r="Z71">
        <v>57</v>
      </c>
      <c r="AA71">
        <v>756</v>
      </c>
      <c r="AB71">
        <v>0</v>
      </c>
      <c r="AE71">
        <v>57</v>
      </c>
      <c r="AG71" s="19" t="s">
        <v>117</v>
      </c>
      <c r="AH71" s="3">
        <v>43845</v>
      </c>
      <c r="AI71" s="3">
        <v>43845</v>
      </c>
      <c r="AJ71" s="7" t="s">
        <v>135</v>
      </c>
    </row>
    <row r="72" spans="1:36" x14ac:dyDescent="0.25">
      <c r="A72" s="19">
        <v>2019</v>
      </c>
      <c r="B72" s="3">
        <v>43739</v>
      </c>
      <c r="C72" s="3">
        <v>43830</v>
      </c>
      <c r="D72" s="19" t="s">
        <v>94</v>
      </c>
      <c r="E72" s="5">
        <v>101</v>
      </c>
      <c r="F72" s="5" t="s">
        <v>200</v>
      </c>
      <c r="G72" s="5" t="s">
        <v>200</v>
      </c>
      <c r="H72" s="5" t="s">
        <v>201</v>
      </c>
      <c r="I72" s="5" t="s">
        <v>202</v>
      </c>
      <c r="J72" s="5" t="s">
        <v>203</v>
      </c>
      <c r="K72" s="5" t="s">
        <v>204</v>
      </c>
      <c r="L72" s="13" t="s">
        <v>101</v>
      </c>
      <c r="M72" s="10" t="s">
        <v>287</v>
      </c>
      <c r="N72" s="10" t="s">
        <v>102</v>
      </c>
      <c r="O72">
        <v>0</v>
      </c>
      <c r="P72">
        <v>0</v>
      </c>
      <c r="Q72" s="26" t="s">
        <v>266</v>
      </c>
      <c r="R72" s="26" t="s">
        <v>265</v>
      </c>
      <c r="S72" t="s">
        <v>115</v>
      </c>
      <c r="T72" s="29" t="s">
        <v>266</v>
      </c>
      <c r="U72" s="26" t="s">
        <v>265</v>
      </c>
      <c r="V72" t="s">
        <v>115</v>
      </c>
      <c r="W72" s="29" t="s">
        <v>287</v>
      </c>
      <c r="X72" s="3">
        <v>43763</v>
      </c>
      <c r="Y72" s="3">
        <v>43763</v>
      </c>
      <c r="Z72">
        <v>57</v>
      </c>
      <c r="AA72">
        <v>1054</v>
      </c>
      <c r="AB72">
        <v>0</v>
      </c>
      <c r="AE72">
        <v>57</v>
      </c>
      <c r="AG72" s="19" t="s">
        <v>117</v>
      </c>
      <c r="AH72" s="3">
        <v>43845</v>
      </c>
      <c r="AI72" s="3">
        <v>43845</v>
      </c>
      <c r="AJ72" s="7" t="s">
        <v>135</v>
      </c>
    </row>
    <row r="73" spans="1:36" x14ac:dyDescent="0.25">
      <c r="A73" s="19">
        <v>2019</v>
      </c>
      <c r="B73" s="3">
        <v>43739</v>
      </c>
      <c r="C73" s="3">
        <v>43830</v>
      </c>
      <c r="D73" s="19" t="s">
        <v>94</v>
      </c>
      <c r="E73" s="5">
        <v>101</v>
      </c>
      <c r="F73" s="5" t="s">
        <v>200</v>
      </c>
      <c r="G73" s="5" t="s">
        <v>200</v>
      </c>
      <c r="H73" s="5" t="s">
        <v>201</v>
      </c>
      <c r="I73" s="5" t="s">
        <v>225</v>
      </c>
      <c r="J73" s="5" t="s">
        <v>212</v>
      </c>
      <c r="K73" s="5" t="s">
        <v>226</v>
      </c>
      <c r="L73" s="13" t="s">
        <v>101</v>
      </c>
      <c r="M73" s="10" t="s">
        <v>287</v>
      </c>
      <c r="N73" s="10" t="s">
        <v>102</v>
      </c>
      <c r="O73">
        <v>0</v>
      </c>
      <c r="P73">
        <v>0</v>
      </c>
      <c r="Q73" s="26" t="s">
        <v>266</v>
      </c>
      <c r="R73" s="26" t="s">
        <v>265</v>
      </c>
      <c r="S73" s="19" t="s">
        <v>115</v>
      </c>
      <c r="T73" s="29" t="s">
        <v>266</v>
      </c>
      <c r="U73" s="26" t="s">
        <v>265</v>
      </c>
      <c r="V73" t="s">
        <v>115</v>
      </c>
      <c r="W73" s="29" t="s">
        <v>287</v>
      </c>
      <c r="X73" s="3">
        <v>43754</v>
      </c>
      <c r="Y73" s="3">
        <v>43754</v>
      </c>
      <c r="Z73">
        <v>58</v>
      </c>
      <c r="AA73">
        <v>3101</v>
      </c>
      <c r="AB73">
        <v>0</v>
      </c>
      <c r="AE73">
        <v>58</v>
      </c>
      <c r="AG73" s="19" t="s">
        <v>117</v>
      </c>
      <c r="AH73" s="3">
        <v>43845</v>
      </c>
      <c r="AI73" s="3">
        <v>43845</v>
      </c>
      <c r="AJ73" s="7" t="s">
        <v>135</v>
      </c>
    </row>
    <row r="74" spans="1:36" x14ac:dyDescent="0.25">
      <c r="A74" s="19">
        <v>2019</v>
      </c>
      <c r="B74" s="3">
        <v>43739</v>
      </c>
      <c r="C74" s="3">
        <v>43830</v>
      </c>
      <c r="D74" s="19" t="s">
        <v>94</v>
      </c>
      <c r="E74" s="5">
        <v>101</v>
      </c>
      <c r="F74" s="5" t="s">
        <v>200</v>
      </c>
      <c r="G74" s="5" t="s">
        <v>200</v>
      </c>
      <c r="H74" s="5" t="s">
        <v>201</v>
      </c>
      <c r="I74" s="5" t="s">
        <v>145</v>
      </c>
      <c r="J74" s="5" t="s">
        <v>238</v>
      </c>
      <c r="K74" s="5" t="s">
        <v>239</v>
      </c>
      <c r="L74" s="13" t="s">
        <v>101</v>
      </c>
      <c r="M74" s="10" t="s">
        <v>287</v>
      </c>
      <c r="N74" s="10" t="s">
        <v>102</v>
      </c>
      <c r="O74">
        <v>0</v>
      </c>
      <c r="P74">
        <v>0</v>
      </c>
      <c r="Q74" s="26" t="s">
        <v>266</v>
      </c>
      <c r="R74" s="26" t="s">
        <v>265</v>
      </c>
      <c r="S74" s="19" t="s">
        <v>115</v>
      </c>
      <c r="T74" s="29" t="s">
        <v>266</v>
      </c>
      <c r="U74" s="26" t="s">
        <v>265</v>
      </c>
      <c r="V74" t="s">
        <v>115</v>
      </c>
      <c r="W74" s="29" t="s">
        <v>287</v>
      </c>
      <c r="X74" s="3">
        <v>43756</v>
      </c>
      <c r="Y74" s="3">
        <v>43756</v>
      </c>
      <c r="Z74">
        <v>58</v>
      </c>
      <c r="AA74">
        <v>3269.5</v>
      </c>
      <c r="AB74">
        <v>0</v>
      </c>
      <c r="AE74">
        <v>58</v>
      </c>
      <c r="AG74" s="19" t="s">
        <v>117</v>
      </c>
      <c r="AH74" s="3">
        <v>43845</v>
      </c>
      <c r="AI74" s="3">
        <v>43845</v>
      </c>
      <c r="AJ74" s="7" t="s">
        <v>135</v>
      </c>
    </row>
    <row r="75" spans="1:36" x14ac:dyDescent="0.25">
      <c r="A75" s="19">
        <v>2019</v>
      </c>
      <c r="B75" s="3">
        <v>43739</v>
      </c>
      <c r="C75" s="3">
        <v>43830</v>
      </c>
      <c r="D75" s="19" t="s">
        <v>89</v>
      </c>
      <c r="E75" s="5">
        <v>30</v>
      </c>
      <c r="F75" s="5" t="s">
        <v>130</v>
      </c>
      <c r="G75" s="5" t="s">
        <v>130</v>
      </c>
      <c r="H75" s="5" t="s">
        <v>121</v>
      </c>
      <c r="I75" s="5" t="s">
        <v>131</v>
      </c>
      <c r="J75" s="5" t="s">
        <v>132</v>
      </c>
      <c r="K75" s="5" t="s">
        <v>133</v>
      </c>
      <c r="L75" s="13" t="s">
        <v>100</v>
      </c>
      <c r="M75" s="10" t="s">
        <v>287</v>
      </c>
      <c r="N75" s="10" t="s">
        <v>102</v>
      </c>
      <c r="O75">
        <v>0</v>
      </c>
      <c r="P75">
        <v>0</v>
      </c>
      <c r="Q75" s="26" t="s">
        <v>266</v>
      </c>
      <c r="R75" s="26" t="s">
        <v>265</v>
      </c>
      <c r="S75" s="19" t="s">
        <v>115</v>
      </c>
      <c r="T75" s="29" t="s">
        <v>266</v>
      </c>
      <c r="U75" s="26" t="s">
        <v>265</v>
      </c>
      <c r="V75" t="s">
        <v>115</v>
      </c>
      <c r="W75" s="29" t="s">
        <v>287</v>
      </c>
      <c r="X75" s="3">
        <v>43768</v>
      </c>
      <c r="Y75" s="3">
        <v>43768</v>
      </c>
      <c r="Z75">
        <v>59</v>
      </c>
      <c r="AA75">
        <v>727.37</v>
      </c>
      <c r="AB75">
        <v>0</v>
      </c>
      <c r="AE75">
        <v>59</v>
      </c>
      <c r="AG75" s="19" t="s">
        <v>117</v>
      </c>
      <c r="AH75" s="3">
        <v>43845</v>
      </c>
      <c r="AI75" s="3">
        <v>43845</v>
      </c>
      <c r="AJ75" s="7" t="s">
        <v>135</v>
      </c>
    </row>
    <row r="76" spans="1:36" x14ac:dyDescent="0.25">
      <c r="A76" s="19">
        <v>2019</v>
      </c>
      <c r="B76" s="3">
        <v>43739</v>
      </c>
      <c r="C76" s="3">
        <v>43830</v>
      </c>
      <c r="D76" s="19" t="s">
        <v>89</v>
      </c>
      <c r="E76" s="5">
        <v>38</v>
      </c>
      <c r="F76" s="5" t="s">
        <v>160</v>
      </c>
      <c r="G76" s="5" t="s">
        <v>160</v>
      </c>
      <c r="H76" s="5" t="s">
        <v>121</v>
      </c>
      <c r="I76" s="5" t="s">
        <v>230</v>
      </c>
      <c r="J76" s="5" t="s">
        <v>194</v>
      </c>
      <c r="K76" s="5" t="s">
        <v>231</v>
      </c>
      <c r="L76" s="13" t="s">
        <v>100</v>
      </c>
      <c r="M76" s="10" t="s">
        <v>287</v>
      </c>
      <c r="N76" s="10" t="s">
        <v>102</v>
      </c>
      <c r="O76">
        <v>0</v>
      </c>
      <c r="P76">
        <v>0</v>
      </c>
      <c r="Q76" s="26" t="s">
        <v>266</v>
      </c>
      <c r="R76" s="26" t="s">
        <v>265</v>
      </c>
      <c r="S76" s="19" t="s">
        <v>115</v>
      </c>
      <c r="T76" s="29" t="s">
        <v>266</v>
      </c>
      <c r="U76" s="26" t="s">
        <v>265</v>
      </c>
      <c r="V76" t="s">
        <v>115</v>
      </c>
      <c r="W76" s="29" t="s">
        <v>287</v>
      </c>
      <c r="X76" s="3">
        <v>43769</v>
      </c>
      <c r="Y76" s="3">
        <v>43769</v>
      </c>
      <c r="Z76">
        <v>60</v>
      </c>
      <c r="AA76">
        <v>292</v>
      </c>
      <c r="AB76">
        <v>0</v>
      </c>
      <c r="AE76">
        <v>60</v>
      </c>
      <c r="AG76" s="19" t="s">
        <v>117</v>
      </c>
      <c r="AH76" s="3">
        <v>43845</v>
      </c>
      <c r="AI76" s="3">
        <v>43845</v>
      </c>
      <c r="AJ76" s="7" t="s">
        <v>135</v>
      </c>
    </row>
    <row r="77" spans="1:36" x14ac:dyDescent="0.25">
      <c r="A77" s="19">
        <v>2019</v>
      </c>
      <c r="B77" s="3">
        <v>43739</v>
      </c>
      <c r="C77" s="3">
        <v>43830</v>
      </c>
      <c r="D77" s="19" t="s">
        <v>94</v>
      </c>
      <c r="E77" s="5">
        <v>101</v>
      </c>
      <c r="F77" s="5" t="s">
        <v>200</v>
      </c>
      <c r="G77" s="5" t="s">
        <v>200</v>
      </c>
      <c r="H77" s="5" t="s">
        <v>201</v>
      </c>
      <c r="I77" s="5" t="s">
        <v>242</v>
      </c>
      <c r="J77" s="5" t="s">
        <v>134</v>
      </c>
      <c r="K77" s="5" t="s">
        <v>243</v>
      </c>
      <c r="L77" s="13" t="s">
        <v>101</v>
      </c>
      <c r="M77" s="10" t="s">
        <v>287</v>
      </c>
      <c r="N77" s="10" t="s">
        <v>102</v>
      </c>
      <c r="O77">
        <v>0</v>
      </c>
      <c r="P77">
        <v>0</v>
      </c>
      <c r="Q77" s="26" t="s">
        <v>266</v>
      </c>
      <c r="R77" s="26" t="s">
        <v>265</v>
      </c>
      <c r="S77" s="19" t="s">
        <v>115</v>
      </c>
      <c r="T77" s="29" t="s">
        <v>266</v>
      </c>
      <c r="U77" s="26" t="s">
        <v>265</v>
      </c>
      <c r="V77" t="s">
        <v>115</v>
      </c>
      <c r="W77" s="29" t="s">
        <v>287</v>
      </c>
      <c r="X77" s="3">
        <v>43761</v>
      </c>
      <c r="Y77" s="3">
        <v>43761</v>
      </c>
      <c r="Z77">
        <v>61</v>
      </c>
      <c r="AA77">
        <v>1341.47</v>
      </c>
      <c r="AB77">
        <v>0</v>
      </c>
      <c r="AE77">
        <v>61</v>
      </c>
      <c r="AG77" s="19" t="s">
        <v>117</v>
      </c>
      <c r="AH77" s="3">
        <v>43845</v>
      </c>
      <c r="AI77" s="3">
        <v>43845</v>
      </c>
      <c r="AJ77" s="7" t="s">
        <v>135</v>
      </c>
    </row>
    <row r="78" spans="1:36" x14ac:dyDescent="0.25">
      <c r="A78" s="19">
        <v>2019</v>
      </c>
      <c r="B78" s="3">
        <v>43739</v>
      </c>
      <c r="C78" s="3">
        <v>43830</v>
      </c>
      <c r="D78" s="19" t="s">
        <v>94</v>
      </c>
      <c r="E78" s="5">
        <v>101</v>
      </c>
      <c r="F78" s="5" t="s">
        <v>200</v>
      </c>
      <c r="G78" s="5" t="s">
        <v>200</v>
      </c>
      <c r="H78" s="5" t="s">
        <v>201</v>
      </c>
      <c r="I78" s="5" t="s">
        <v>244</v>
      </c>
      <c r="J78" s="5" t="s">
        <v>158</v>
      </c>
      <c r="K78" s="5" t="s">
        <v>124</v>
      </c>
      <c r="L78" s="13" t="s">
        <v>101</v>
      </c>
      <c r="M78" s="10" t="s">
        <v>287</v>
      </c>
      <c r="N78" s="10" t="s">
        <v>102</v>
      </c>
      <c r="O78">
        <v>0</v>
      </c>
      <c r="P78">
        <v>0</v>
      </c>
      <c r="Q78" s="26" t="s">
        <v>266</v>
      </c>
      <c r="R78" s="26" t="s">
        <v>265</v>
      </c>
      <c r="S78" s="19" t="s">
        <v>115</v>
      </c>
      <c r="T78" s="29" t="s">
        <v>266</v>
      </c>
      <c r="U78" s="26" t="s">
        <v>265</v>
      </c>
      <c r="V78" t="s">
        <v>115</v>
      </c>
      <c r="W78" s="29" t="s">
        <v>287</v>
      </c>
      <c r="X78" s="3">
        <v>43760</v>
      </c>
      <c r="Y78" s="3">
        <v>43760</v>
      </c>
      <c r="Z78">
        <v>62</v>
      </c>
      <c r="AA78">
        <v>8481.7999999999993</v>
      </c>
      <c r="AB78">
        <v>0</v>
      </c>
      <c r="AE78">
        <v>62</v>
      </c>
      <c r="AG78" s="19" t="s">
        <v>117</v>
      </c>
      <c r="AH78" s="3">
        <v>43845</v>
      </c>
      <c r="AI78" s="3">
        <v>43845</v>
      </c>
      <c r="AJ78" s="7" t="s">
        <v>135</v>
      </c>
    </row>
    <row r="79" spans="1:36" x14ac:dyDescent="0.25">
      <c r="A79" s="19">
        <v>2019</v>
      </c>
      <c r="B79" s="3">
        <v>43739</v>
      </c>
      <c r="C79" s="3">
        <v>43830</v>
      </c>
      <c r="D79" s="19" t="s">
        <v>89</v>
      </c>
      <c r="E79" s="5">
        <v>32</v>
      </c>
      <c r="F79" s="5" t="s">
        <v>165</v>
      </c>
      <c r="G79" s="5" t="s">
        <v>165</v>
      </c>
      <c r="H79" s="5" t="s">
        <v>166</v>
      </c>
      <c r="I79" s="5" t="s">
        <v>167</v>
      </c>
      <c r="J79" s="5" t="s">
        <v>168</v>
      </c>
      <c r="K79" s="5" t="s">
        <v>169</v>
      </c>
      <c r="L79" s="13" t="s">
        <v>100</v>
      </c>
      <c r="M79" s="10" t="s">
        <v>287</v>
      </c>
      <c r="N79" s="10" t="s">
        <v>102</v>
      </c>
      <c r="O79">
        <v>0</v>
      </c>
      <c r="P79">
        <v>0</v>
      </c>
      <c r="Q79" s="26" t="s">
        <v>266</v>
      </c>
      <c r="R79" s="26" t="s">
        <v>265</v>
      </c>
      <c r="S79" s="19" t="s">
        <v>115</v>
      </c>
      <c r="T79" s="29" t="s">
        <v>266</v>
      </c>
      <c r="U79" s="26" t="s">
        <v>265</v>
      </c>
      <c r="V79" t="s">
        <v>115</v>
      </c>
      <c r="W79" s="29" t="s">
        <v>287</v>
      </c>
      <c r="X79" s="3">
        <v>43773</v>
      </c>
      <c r="Y79" s="3">
        <v>43773</v>
      </c>
      <c r="Z79">
        <v>63</v>
      </c>
      <c r="AA79">
        <v>3735.7</v>
      </c>
      <c r="AB79">
        <v>0</v>
      </c>
      <c r="AE79">
        <v>63</v>
      </c>
      <c r="AG79" s="19" t="s">
        <v>117</v>
      </c>
      <c r="AH79" s="3">
        <v>43845</v>
      </c>
      <c r="AI79" s="3">
        <v>43845</v>
      </c>
      <c r="AJ79" s="7" t="s">
        <v>135</v>
      </c>
    </row>
    <row r="80" spans="1:36" x14ac:dyDescent="0.25">
      <c r="A80" s="19">
        <v>2019</v>
      </c>
      <c r="B80" s="3">
        <v>43739</v>
      </c>
      <c r="C80" s="3">
        <v>43830</v>
      </c>
      <c r="D80" s="19" t="s">
        <v>94</v>
      </c>
      <c r="E80" s="5">
        <v>101</v>
      </c>
      <c r="F80" s="5" t="s">
        <v>200</v>
      </c>
      <c r="G80" s="5" t="s">
        <v>200</v>
      </c>
      <c r="H80" s="5" t="s">
        <v>201</v>
      </c>
      <c r="I80" s="5" t="s">
        <v>145</v>
      </c>
      <c r="J80" s="5" t="s">
        <v>238</v>
      </c>
      <c r="K80" s="5" t="s">
        <v>239</v>
      </c>
      <c r="L80" s="13" t="s">
        <v>101</v>
      </c>
      <c r="M80" s="10" t="s">
        <v>287</v>
      </c>
      <c r="N80" s="10" t="s">
        <v>102</v>
      </c>
      <c r="O80">
        <v>0</v>
      </c>
      <c r="P80">
        <v>0</v>
      </c>
      <c r="Q80" s="26" t="s">
        <v>266</v>
      </c>
      <c r="R80" s="26" t="s">
        <v>265</v>
      </c>
      <c r="S80" s="19" t="s">
        <v>115</v>
      </c>
      <c r="T80" s="29" t="s">
        <v>266</v>
      </c>
      <c r="U80" s="26" t="s">
        <v>265</v>
      </c>
      <c r="V80" t="s">
        <v>115</v>
      </c>
      <c r="W80" s="29" t="s">
        <v>287</v>
      </c>
      <c r="X80" s="3">
        <v>43769</v>
      </c>
      <c r="Y80" s="3">
        <v>43769</v>
      </c>
      <c r="Z80">
        <v>64</v>
      </c>
      <c r="AA80">
        <v>2818.8</v>
      </c>
      <c r="AB80">
        <v>0</v>
      </c>
      <c r="AE80">
        <v>64</v>
      </c>
      <c r="AG80" s="19" t="s">
        <v>117</v>
      </c>
      <c r="AH80" s="3">
        <v>43845</v>
      </c>
      <c r="AI80" s="3">
        <v>43845</v>
      </c>
      <c r="AJ80" s="7" t="s">
        <v>135</v>
      </c>
    </row>
    <row r="81" spans="1:36" x14ac:dyDescent="0.25">
      <c r="A81" s="19">
        <v>2019</v>
      </c>
      <c r="B81" s="3">
        <v>43739</v>
      </c>
      <c r="C81" s="3">
        <v>43830</v>
      </c>
      <c r="D81" s="5" t="s">
        <v>91</v>
      </c>
      <c r="E81" s="5">
        <v>46</v>
      </c>
      <c r="F81" s="5" t="s">
        <v>136</v>
      </c>
      <c r="G81" s="5" t="s">
        <v>136</v>
      </c>
      <c r="H81" s="5" t="s">
        <v>137</v>
      </c>
      <c r="I81" s="5" t="s">
        <v>245</v>
      </c>
      <c r="J81" s="5" t="s">
        <v>233</v>
      </c>
      <c r="K81" s="5" t="s">
        <v>246</v>
      </c>
      <c r="L81" s="13" t="s">
        <v>101</v>
      </c>
      <c r="M81" s="10" t="s">
        <v>287</v>
      </c>
      <c r="N81" s="10" t="s">
        <v>102</v>
      </c>
      <c r="O81">
        <v>0</v>
      </c>
      <c r="P81">
        <v>0</v>
      </c>
      <c r="Q81" s="26" t="s">
        <v>266</v>
      </c>
      <c r="R81" s="26" t="s">
        <v>265</v>
      </c>
      <c r="S81" s="19" t="s">
        <v>115</v>
      </c>
      <c r="T81" s="29" t="s">
        <v>266</v>
      </c>
      <c r="U81" s="26" t="s">
        <v>265</v>
      </c>
      <c r="V81" t="s">
        <v>115</v>
      </c>
      <c r="W81" s="29" t="s">
        <v>287</v>
      </c>
      <c r="X81" s="3">
        <v>43760</v>
      </c>
      <c r="Y81" s="3">
        <v>43760</v>
      </c>
      <c r="Z81">
        <v>65</v>
      </c>
      <c r="AA81">
        <v>400</v>
      </c>
      <c r="AB81">
        <v>0</v>
      </c>
      <c r="AE81">
        <v>65</v>
      </c>
      <c r="AG81" s="19" t="s">
        <v>117</v>
      </c>
      <c r="AH81" s="3">
        <v>43845</v>
      </c>
      <c r="AI81" s="3">
        <v>43845</v>
      </c>
      <c r="AJ81" s="7" t="s">
        <v>135</v>
      </c>
    </row>
    <row r="82" spans="1:36" x14ac:dyDescent="0.25">
      <c r="A82" s="19">
        <v>2019</v>
      </c>
      <c r="B82" s="3">
        <v>43739</v>
      </c>
      <c r="C82" s="3">
        <v>43830</v>
      </c>
      <c r="D82" s="5" t="s">
        <v>89</v>
      </c>
      <c r="E82" s="5">
        <v>35</v>
      </c>
      <c r="F82" s="5" t="s">
        <v>122</v>
      </c>
      <c r="G82" s="5" t="s">
        <v>122</v>
      </c>
      <c r="H82" s="5" t="s">
        <v>121</v>
      </c>
      <c r="I82" s="5" t="s">
        <v>123</v>
      </c>
      <c r="J82" s="5" t="s">
        <v>124</v>
      </c>
      <c r="K82" s="5" t="s">
        <v>125</v>
      </c>
      <c r="L82" s="13" t="s">
        <v>100</v>
      </c>
      <c r="M82" s="10" t="s">
        <v>287</v>
      </c>
      <c r="N82" s="10" t="s">
        <v>102</v>
      </c>
      <c r="O82">
        <v>0</v>
      </c>
      <c r="P82">
        <v>0</v>
      </c>
      <c r="Q82" s="26" t="s">
        <v>266</v>
      </c>
      <c r="R82" s="26" t="s">
        <v>265</v>
      </c>
      <c r="S82" s="19" t="s">
        <v>115</v>
      </c>
      <c r="T82" s="29" t="s">
        <v>266</v>
      </c>
      <c r="U82" s="26" t="s">
        <v>265</v>
      </c>
      <c r="V82" t="s">
        <v>115</v>
      </c>
      <c r="W82" s="29" t="s">
        <v>287</v>
      </c>
      <c r="X82" s="3">
        <v>43774</v>
      </c>
      <c r="Y82" s="3">
        <v>43774</v>
      </c>
      <c r="Z82">
        <v>66</v>
      </c>
      <c r="AA82">
        <v>634</v>
      </c>
      <c r="AB82">
        <v>0</v>
      </c>
      <c r="AE82">
        <v>66</v>
      </c>
      <c r="AG82" s="19" t="s">
        <v>117</v>
      </c>
      <c r="AH82" s="3">
        <v>43845</v>
      </c>
      <c r="AI82" s="3">
        <v>43845</v>
      </c>
      <c r="AJ82" s="7" t="s">
        <v>135</v>
      </c>
    </row>
    <row r="83" spans="1:36" x14ac:dyDescent="0.25">
      <c r="A83" s="19">
        <v>2019</v>
      </c>
      <c r="B83" s="3">
        <v>43739</v>
      </c>
      <c r="C83" s="3">
        <v>43830</v>
      </c>
      <c r="D83" s="5" t="s">
        <v>89</v>
      </c>
      <c r="E83" s="5">
        <v>35</v>
      </c>
      <c r="F83" s="5" t="s">
        <v>122</v>
      </c>
      <c r="G83" s="5" t="s">
        <v>122</v>
      </c>
      <c r="H83" s="5" t="s">
        <v>121</v>
      </c>
      <c r="I83" s="5" t="s">
        <v>123</v>
      </c>
      <c r="J83" s="5" t="s">
        <v>124</v>
      </c>
      <c r="K83" s="5" t="s">
        <v>125</v>
      </c>
      <c r="L83" s="13" t="s">
        <v>101</v>
      </c>
      <c r="M83" s="10" t="s">
        <v>287</v>
      </c>
      <c r="N83" s="10" t="s">
        <v>102</v>
      </c>
      <c r="O83">
        <v>0</v>
      </c>
      <c r="P83">
        <v>0</v>
      </c>
      <c r="Q83" s="26" t="s">
        <v>266</v>
      </c>
      <c r="R83" s="26" t="s">
        <v>265</v>
      </c>
      <c r="S83" s="19" t="s">
        <v>115</v>
      </c>
      <c r="T83" s="29" t="s">
        <v>266</v>
      </c>
      <c r="U83" s="26" t="s">
        <v>265</v>
      </c>
      <c r="V83" t="s">
        <v>115</v>
      </c>
      <c r="W83" s="29" t="s">
        <v>287</v>
      </c>
      <c r="X83" s="3">
        <v>43774</v>
      </c>
      <c r="Y83" s="3">
        <v>43774</v>
      </c>
      <c r="Z83">
        <v>66</v>
      </c>
      <c r="AA83">
        <v>2318</v>
      </c>
      <c r="AB83">
        <v>0</v>
      </c>
      <c r="AE83">
        <v>66</v>
      </c>
      <c r="AG83" s="19" t="s">
        <v>117</v>
      </c>
      <c r="AH83" s="3">
        <v>43845</v>
      </c>
      <c r="AI83" s="3">
        <v>43845</v>
      </c>
      <c r="AJ83" s="7" t="s">
        <v>135</v>
      </c>
    </row>
    <row r="84" spans="1:36" x14ac:dyDescent="0.25">
      <c r="A84" s="20">
        <v>2019</v>
      </c>
      <c r="B84" s="3">
        <v>43739</v>
      </c>
      <c r="C84" s="3">
        <v>43830</v>
      </c>
      <c r="D84" s="5" t="s">
        <v>89</v>
      </c>
      <c r="E84" s="5">
        <v>34</v>
      </c>
      <c r="F84" s="5" t="s">
        <v>205</v>
      </c>
      <c r="G84" s="5" t="s">
        <v>205</v>
      </c>
      <c r="H84" s="5" t="s">
        <v>206</v>
      </c>
      <c r="I84" s="5" t="s">
        <v>207</v>
      </c>
      <c r="J84" s="5" t="s">
        <v>208</v>
      </c>
      <c r="K84" s="5" t="s">
        <v>209</v>
      </c>
      <c r="L84" s="13" t="s">
        <v>101</v>
      </c>
      <c r="M84" s="10" t="s">
        <v>287</v>
      </c>
      <c r="N84" s="10" t="s">
        <v>102</v>
      </c>
      <c r="O84">
        <v>0</v>
      </c>
      <c r="P84">
        <v>0</v>
      </c>
      <c r="Q84" s="26" t="s">
        <v>266</v>
      </c>
      <c r="R84" s="26" t="s">
        <v>265</v>
      </c>
      <c r="S84" s="19" t="s">
        <v>115</v>
      </c>
      <c r="T84" s="29" t="s">
        <v>266</v>
      </c>
      <c r="U84" s="26" t="s">
        <v>265</v>
      </c>
      <c r="V84" t="s">
        <v>115</v>
      </c>
      <c r="W84" s="29" t="s">
        <v>287</v>
      </c>
      <c r="X84" s="3">
        <v>43774</v>
      </c>
      <c r="Y84" s="3">
        <v>43774</v>
      </c>
      <c r="Z84">
        <v>67</v>
      </c>
      <c r="AA84">
        <v>3557.98</v>
      </c>
      <c r="AB84">
        <v>0</v>
      </c>
      <c r="AE84">
        <v>67</v>
      </c>
      <c r="AG84" s="19" t="s">
        <v>117</v>
      </c>
      <c r="AH84" s="3">
        <v>43845</v>
      </c>
      <c r="AI84" s="3">
        <v>43845</v>
      </c>
      <c r="AJ84" s="7" t="s">
        <v>135</v>
      </c>
    </row>
    <row r="85" spans="1:36" x14ac:dyDescent="0.25">
      <c r="A85" s="20">
        <v>2019</v>
      </c>
      <c r="B85" s="3">
        <v>43739</v>
      </c>
      <c r="C85" s="3">
        <v>43830</v>
      </c>
      <c r="D85" s="5" t="s">
        <v>89</v>
      </c>
      <c r="E85" s="5">
        <v>29</v>
      </c>
      <c r="F85" s="5" t="s">
        <v>232</v>
      </c>
      <c r="G85" s="5" t="s">
        <v>232</v>
      </c>
      <c r="H85" s="5" t="s">
        <v>113</v>
      </c>
      <c r="I85" s="5" t="s">
        <v>114</v>
      </c>
      <c r="J85" s="5" t="s">
        <v>191</v>
      </c>
      <c r="K85" s="5" t="s">
        <v>233</v>
      </c>
      <c r="L85" s="13" t="s">
        <v>101</v>
      </c>
      <c r="M85" s="10" t="s">
        <v>287</v>
      </c>
      <c r="N85" s="10" t="s">
        <v>102</v>
      </c>
      <c r="O85" s="11">
        <v>0</v>
      </c>
      <c r="P85" s="11">
        <v>0</v>
      </c>
      <c r="Q85" s="26" t="s">
        <v>266</v>
      </c>
      <c r="R85" s="26" t="s">
        <v>265</v>
      </c>
      <c r="S85" s="20" t="s">
        <v>115</v>
      </c>
      <c r="T85" s="29" t="s">
        <v>266</v>
      </c>
      <c r="U85" s="26" t="s">
        <v>265</v>
      </c>
      <c r="V85" s="11" t="s">
        <v>115</v>
      </c>
      <c r="W85" s="29" t="s">
        <v>287</v>
      </c>
      <c r="X85" s="3">
        <v>43774</v>
      </c>
      <c r="Y85" s="3">
        <v>43774</v>
      </c>
      <c r="Z85">
        <v>68</v>
      </c>
      <c r="AA85">
        <v>6786</v>
      </c>
      <c r="AB85">
        <v>0</v>
      </c>
      <c r="AE85">
        <v>68</v>
      </c>
      <c r="AG85" s="20" t="s">
        <v>117</v>
      </c>
      <c r="AH85" s="3">
        <v>43845</v>
      </c>
      <c r="AI85" s="3">
        <v>43845</v>
      </c>
      <c r="AJ85" s="7" t="s">
        <v>135</v>
      </c>
    </row>
    <row r="86" spans="1:36" x14ac:dyDescent="0.25">
      <c r="A86" s="20">
        <v>2019</v>
      </c>
      <c r="B86" s="3">
        <v>43739</v>
      </c>
      <c r="C86" s="3">
        <v>43830</v>
      </c>
      <c r="D86" s="5" t="s">
        <v>91</v>
      </c>
      <c r="E86" s="5">
        <v>45</v>
      </c>
      <c r="F86" s="5" t="s">
        <v>119</v>
      </c>
      <c r="G86" s="5" t="s">
        <v>119</v>
      </c>
      <c r="H86" s="5" t="s">
        <v>120</v>
      </c>
      <c r="I86" s="5" t="s">
        <v>196</v>
      </c>
      <c r="J86" s="5" t="s">
        <v>197</v>
      </c>
      <c r="K86" s="5" t="s">
        <v>198</v>
      </c>
      <c r="L86" s="13" t="s">
        <v>101</v>
      </c>
      <c r="M86" s="10" t="s">
        <v>287</v>
      </c>
      <c r="N86" s="10" t="s">
        <v>102</v>
      </c>
      <c r="O86">
        <v>0</v>
      </c>
      <c r="P86">
        <v>0</v>
      </c>
      <c r="Q86" s="26" t="s">
        <v>266</v>
      </c>
      <c r="R86" s="26" t="s">
        <v>265</v>
      </c>
      <c r="S86" s="20" t="s">
        <v>115</v>
      </c>
      <c r="T86" s="29" t="s">
        <v>266</v>
      </c>
      <c r="U86" s="26" t="s">
        <v>265</v>
      </c>
      <c r="V86" t="s">
        <v>115</v>
      </c>
      <c r="W86" s="29" t="s">
        <v>287</v>
      </c>
      <c r="X86" s="3">
        <v>43781</v>
      </c>
      <c r="Y86" s="3">
        <v>43781</v>
      </c>
      <c r="Z86">
        <v>69</v>
      </c>
      <c r="AA86">
        <v>2149</v>
      </c>
      <c r="AB86">
        <v>0</v>
      </c>
      <c r="AE86">
        <v>69</v>
      </c>
      <c r="AG86" s="20" t="s">
        <v>117</v>
      </c>
      <c r="AH86" s="3">
        <v>43845</v>
      </c>
      <c r="AI86" s="3">
        <v>43845</v>
      </c>
      <c r="AJ86" s="7" t="s">
        <v>135</v>
      </c>
    </row>
    <row r="87" spans="1:36" x14ac:dyDescent="0.25">
      <c r="A87" s="20">
        <v>2019</v>
      </c>
      <c r="B87" s="3">
        <v>43739</v>
      </c>
      <c r="C87" s="3">
        <v>43830</v>
      </c>
      <c r="D87" s="5" t="s">
        <v>89</v>
      </c>
      <c r="E87" s="5">
        <v>38</v>
      </c>
      <c r="F87" s="5" t="s">
        <v>160</v>
      </c>
      <c r="G87" s="5" t="s">
        <v>160</v>
      </c>
      <c r="H87" s="5" t="s">
        <v>121</v>
      </c>
      <c r="I87" s="5" t="s">
        <v>230</v>
      </c>
      <c r="J87" s="5" t="s">
        <v>194</v>
      </c>
      <c r="K87" s="5" t="s">
        <v>231</v>
      </c>
      <c r="L87" s="13" t="s">
        <v>100</v>
      </c>
      <c r="M87" s="10" t="s">
        <v>287</v>
      </c>
      <c r="N87" s="10" t="s">
        <v>102</v>
      </c>
      <c r="O87">
        <v>0</v>
      </c>
      <c r="P87">
        <v>0</v>
      </c>
      <c r="Q87" s="26" t="s">
        <v>266</v>
      </c>
      <c r="R87" s="26" t="s">
        <v>265</v>
      </c>
      <c r="S87" s="20" t="s">
        <v>115</v>
      </c>
      <c r="T87" s="29" t="s">
        <v>266</v>
      </c>
      <c r="U87" s="26" t="s">
        <v>265</v>
      </c>
      <c r="V87" t="s">
        <v>115</v>
      </c>
      <c r="W87" s="29" t="s">
        <v>287</v>
      </c>
      <c r="X87" s="3">
        <v>43781</v>
      </c>
      <c r="Y87" s="3">
        <v>43781</v>
      </c>
      <c r="Z87">
        <v>70</v>
      </c>
      <c r="AA87">
        <v>3465</v>
      </c>
      <c r="AB87">
        <v>0</v>
      </c>
      <c r="AE87">
        <v>70</v>
      </c>
      <c r="AG87" s="20" t="s">
        <v>117</v>
      </c>
      <c r="AH87" s="3">
        <v>43845</v>
      </c>
      <c r="AI87" s="3">
        <v>43845</v>
      </c>
      <c r="AJ87" s="7" t="s">
        <v>135</v>
      </c>
    </row>
    <row r="88" spans="1:36" x14ac:dyDescent="0.25">
      <c r="A88" s="20">
        <v>2019</v>
      </c>
      <c r="B88" s="3">
        <v>43739</v>
      </c>
      <c r="C88" s="3">
        <v>43830</v>
      </c>
      <c r="D88" s="5" t="s">
        <v>94</v>
      </c>
      <c r="E88" s="5">
        <v>101</v>
      </c>
      <c r="F88" s="5" t="s">
        <v>200</v>
      </c>
      <c r="G88" s="5" t="s">
        <v>200</v>
      </c>
      <c r="H88" s="5" t="s">
        <v>201</v>
      </c>
      <c r="I88" s="5" t="s">
        <v>202</v>
      </c>
      <c r="J88" s="5" t="s">
        <v>203</v>
      </c>
      <c r="K88" s="5" t="s">
        <v>204</v>
      </c>
      <c r="L88" s="13" t="s">
        <v>100</v>
      </c>
      <c r="M88" s="10" t="s">
        <v>287</v>
      </c>
      <c r="N88" s="10" t="s">
        <v>102</v>
      </c>
      <c r="O88">
        <v>0</v>
      </c>
      <c r="P88">
        <v>0</v>
      </c>
      <c r="Q88" s="26" t="s">
        <v>266</v>
      </c>
      <c r="R88" s="26" t="s">
        <v>265</v>
      </c>
      <c r="S88" s="20" t="s">
        <v>115</v>
      </c>
      <c r="T88" s="29" t="s">
        <v>266</v>
      </c>
      <c r="U88" s="26" t="s">
        <v>265</v>
      </c>
      <c r="V88" t="s">
        <v>115</v>
      </c>
      <c r="W88" s="29" t="s">
        <v>287</v>
      </c>
      <c r="X88" s="3">
        <v>43781</v>
      </c>
      <c r="Y88" s="3">
        <v>43781</v>
      </c>
      <c r="Z88">
        <v>71</v>
      </c>
      <c r="AA88">
        <v>2147</v>
      </c>
      <c r="AB88">
        <v>0</v>
      </c>
      <c r="AE88">
        <v>71</v>
      </c>
      <c r="AG88" s="20" t="s">
        <v>117</v>
      </c>
      <c r="AH88" s="3">
        <v>43845</v>
      </c>
      <c r="AI88" s="3">
        <v>43845</v>
      </c>
      <c r="AJ88" s="7" t="s">
        <v>135</v>
      </c>
    </row>
    <row r="89" spans="1:36" x14ac:dyDescent="0.25">
      <c r="A89" s="20">
        <v>2019</v>
      </c>
      <c r="B89" s="3">
        <v>43739</v>
      </c>
      <c r="C89" s="3">
        <v>43830</v>
      </c>
      <c r="D89" s="5" t="s">
        <v>94</v>
      </c>
      <c r="E89" s="5">
        <v>101</v>
      </c>
      <c r="F89" s="5" t="s">
        <v>200</v>
      </c>
      <c r="G89" s="5" t="s">
        <v>200</v>
      </c>
      <c r="H89" s="5" t="s">
        <v>201</v>
      </c>
      <c r="I89" s="5" t="s">
        <v>202</v>
      </c>
      <c r="J89" s="5" t="s">
        <v>203</v>
      </c>
      <c r="K89" s="5" t="s">
        <v>204</v>
      </c>
      <c r="L89" s="13" t="s">
        <v>101</v>
      </c>
      <c r="M89" s="10" t="s">
        <v>287</v>
      </c>
      <c r="N89" s="10" t="s">
        <v>102</v>
      </c>
      <c r="O89">
        <v>0</v>
      </c>
      <c r="P89">
        <v>0</v>
      </c>
      <c r="Q89" s="26" t="s">
        <v>266</v>
      </c>
      <c r="R89" s="26" t="s">
        <v>265</v>
      </c>
      <c r="S89" s="20" t="s">
        <v>115</v>
      </c>
      <c r="T89" s="29" t="s">
        <v>266</v>
      </c>
      <c r="U89" s="26" t="s">
        <v>265</v>
      </c>
      <c r="V89" t="s">
        <v>115</v>
      </c>
      <c r="W89" s="29" t="s">
        <v>287</v>
      </c>
      <c r="X89" s="3">
        <v>43781</v>
      </c>
      <c r="Y89" s="3">
        <v>43781</v>
      </c>
      <c r="Z89">
        <v>71</v>
      </c>
      <c r="AA89">
        <v>1105</v>
      </c>
      <c r="AB89">
        <v>0</v>
      </c>
      <c r="AE89">
        <v>71</v>
      </c>
      <c r="AG89" s="20" t="s">
        <v>117</v>
      </c>
      <c r="AH89" s="3">
        <v>43845</v>
      </c>
      <c r="AI89" s="3">
        <v>43845</v>
      </c>
      <c r="AJ89" s="7" t="s">
        <v>135</v>
      </c>
    </row>
    <row r="90" spans="1:36" x14ac:dyDescent="0.25">
      <c r="A90" s="20">
        <v>2019</v>
      </c>
      <c r="B90" s="3">
        <v>43739</v>
      </c>
      <c r="C90" s="3">
        <v>43830</v>
      </c>
      <c r="D90" s="5" t="s">
        <v>94</v>
      </c>
      <c r="E90" s="5">
        <v>101</v>
      </c>
      <c r="F90" s="5" t="s">
        <v>200</v>
      </c>
      <c r="G90" s="5" t="s">
        <v>200</v>
      </c>
      <c r="H90" s="5" t="s">
        <v>201</v>
      </c>
      <c r="I90" s="5" t="s">
        <v>202</v>
      </c>
      <c r="J90" s="5" t="s">
        <v>203</v>
      </c>
      <c r="K90" s="5" t="s">
        <v>204</v>
      </c>
      <c r="L90" s="13" t="s">
        <v>100</v>
      </c>
      <c r="M90" s="10" t="s">
        <v>287</v>
      </c>
      <c r="N90" s="10" t="s">
        <v>102</v>
      </c>
      <c r="O90">
        <v>0</v>
      </c>
      <c r="P90">
        <v>0</v>
      </c>
      <c r="Q90" s="26" t="s">
        <v>266</v>
      </c>
      <c r="R90" s="26" t="s">
        <v>265</v>
      </c>
      <c r="S90" s="20" t="s">
        <v>115</v>
      </c>
      <c r="T90" s="29" t="s">
        <v>266</v>
      </c>
      <c r="U90" s="26" t="s">
        <v>265</v>
      </c>
      <c r="V90" t="s">
        <v>115</v>
      </c>
      <c r="W90" s="29" t="s">
        <v>287</v>
      </c>
      <c r="X90" s="3">
        <v>43781</v>
      </c>
      <c r="Y90" s="3">
        <v>43781</v>
      </c>
      <c r="Z90">
        <v>72</v>
      </c>
      <c r="AA90">
        <v>2881</v>
      </c>
      <c r="AB90">
        <v>0</v>
      </c>
      <c r="AE90">
        <v>72</v>
      </c>
      <c r="AG90" s="20" t="s">
        <v>117</v>
      </c>
      <c r="AH90" s="3">
        <v>43845</v>
      </c>
      <c r="AI90" s="3">
        <v>43845</v>
      </c>
      <c r="AJ90" s="7" t="s">
        <v>135</v>
      </c>
    </row>
    <row r="91" spans="1:36" x14ac:dyDescent="0.25">
      <c r="A91" s="20">
        <v>2019</v>
      </c>
      <c r="B91" s="3">
        <v>43739</v>
      </c>
      <c r="C91" s="3">
        <v>43830</v>
      </c>
      <c r="D91" s="5" t="s">
        <v>94</v>
      </c>
      <c r="E91" s="5">
        <v>101</v>
      </c>
      <c r="F91" s="5" t="s">
        <v>200</v>
      </c>
      <c r="G91" s="5" t="s">
        <v>200</v>
      </c>
      <c r="H91" s="5" t="s">
        <v>201</v>
      </c>
      <c r="I91" s="5" t="s">
        <v>202</v>
      </c>
      <c r="J91" s="5" t="s">
        <v>203</v>
      </c>
      <c r="K91" s="5" t="s">
        <v>204</v>
      </c>
      <c r="L91" s="13" t="s">
        <v>101</v>
      </c>
      <c r="M91" s="10" t="s">
        <v>287</v>
      </c>
      <c r="N91" s="10" t="s">
        <v>102</v>
      </c>
      <c r="O91">
        <v>0</v>
      </c>
      <c r="P91">
        <v>0</v>
      </c>
      <c r="Q91" s="26" t="s">
        <v>266</v>
      </c>
      <c r="R91" s="26" t="s">
        <v>265</v>
      </c>
      <c r="S91" s="20" t="s">
        <v>115</v>
      </c>
      <c r="T91" s="29" t="s">
        <v>266</v>
      </c>
      <c r="U91" s="26" t="s">
        <v>265</v>
      </c>
      <c r="V91" t="s">
        <v>115</v>
      </c>
      <c r="W91" s="29" t="s">
        <v>287</v>
      </c>
      <c r="X91" s="3">
        <v>43781</v>
      </c>
      <c r="Y91" s="3">
        <v>43781</v>
      </c>
      <c r="Z91">
        <v>72</v>
      </c>
      <c r="AA91">
        <v>3592</v>
      </c>
      <c r="AB91">
        <v>0</v>
      </c>
      <c r="AE91">
        <v>72</v>
      </c>
      <c r="AG91" s="20" t="s">
        <v>117</v>
      </c>
      <c r="AH91" s="3">
        <v>43845</v>
      </c>
      <c r="AI91" s="3">
        <v>43845</v>
      </c>
      <c r="AJ91" s="7" t="s">
        <v>135</v>
      </c>
    </row>
    <row r="92" spans="1:36" x14ac:dyDescent="0.25">
      <c r="A92" s="20">
        <v>2019</v>
      </c>
      <c r="B92" s="3">
        <v>43739</v>
      </c>
      <c r="C92" s="3">
        <v>43830</v>
      </c>
      <c r="D92" s="5" t="s">
        <v>94</v>
      </c>
      <c r="E92" s="5">
        <v>101</v>
      </c>
      <c r="F92" s="5" t="s">
        <v>200</v>
      </c>
      <c r="G92" s="5" t="s">
        <v>200</v>
      </c>
      <c r="H92" s="5" t="s">
        <v>201</v>
      </c>
      <c r="I92" s="5" t="s">
        <v>202</v>
      </c>
      <c r="J92" s="5" t="s">
        <v>203</v>
      </c>
      <c r="K92" s="5" t="s">
        <v>204</v>
      </c>
      <c r="L92" s="13" t="s">
        <v>101</v>
      </c>
      <c r="M92" s="10" t="s">
        <v>287</v>
      </c>
      <c r="N92" s="10" t="s">
        <v>102</v>
      </c>
      <c r="O92">
        <v>0</v>
      </c>
      <c r="P92">
        <v>0</v>
      </c>
      <c r="Q92" s="26" t="s">
        <v>266</v>
      </c>
      <c r="R92" s="26" t="s">
        <v>265</v>
      </c>
      <c r="S92" s="20" t="s">
        <v>115</v>
      </c>
      <c r="T92" s="29" t="s">
        <v>266</v>
      </c>
      <c r="U92" s="26" t="s">
        <v>265</v>
      </c>
      <c r="V92" t="s">
        <v>115</v>
      </c>
      <c r="W92" s="29" t="s">
        <v>287</v>
      </c>
      <c r="X92" s="3">
        <v>43782</v>
      </c>
      <c r="Y92" s="3">
        <v>43782</v>
      </c>
      <c r="Z92">
        <v>73</v>
      </c>
      <c r="AA92">
        <v>1127</v>
      </c>
      <c r="AB92">
        <v>0</v>
      </c>
      <c r="AE92">
        <v>73</v>
      </c>
      <c r="AG92" s="20" t="s">
        <v>117</v>
      </c>
      <c r="AH92" s="3">
        <v>43845</v>
      </c>
      <c r="AI92" s="3">
        <v>43845</v>
      </c>
      <c r="AJ92" s="7" t="s">
        <v>135</v>
      </c>
    </row>
    <row r="93" spans="1:36" x14ac:dyDescent="0.25">
      <c r="A93" s="20">
        <v>2019</v>
      </c>
      <c r="B93" s="3">
        <v>43739</v>
      </c>
      <c r="C93" s="3">
        <v>43830</v>
      </c>
      <c r="D93" s="5" t="s">
        <v>91</v>
      </c>
      <c r="E93" s="5">
        <v>45</v>
      </c>
      <c r="F93" s="5" t="s">
        <v>119</v>
      </c>
      <c r="G93" s="5" t="s">
        <v>119</v>
      </c>
      <c r="H93" s="5" t="s">
        <v>120</v>
      </c>
      <c r="I93" s="5" t="s">
        <v>196</v>
      </c>
      <c r="J93" s="5" t="s">
        <v>197</v>
      </c>
      <c r="K93" s="5" t="s">
        <v>198</v>
      </c>
      <c r="L93" s="13" t="s">
        <v>101</v>
      </c>
      <c r="M93" s="10" t="s">
        <v>287</v>
      </c>
      <c r="N93" s="10" t="s">
        <v>102</v>
      </c>
      <c r="O93">
        <v>0</v>
      </c>
      <c r="P93">
        <v>0</v>
      </c>
      <c r="Q93" s="26" t="s">
        <v>266</v>
      </c>
      <c r="R93" s="26" t="s">
        <v>265</v>
      </c>
      <c r="S93" s="20" t="s">
        <v>115</v>
      </c>
      <c r="T93" s="29" t="s">
        <v>266</v>
      </c>
      <c r="U93" s="26" t="s">
        <v>265</v>
      </c>
      <c r="V93" t="s">
        <v>115</v>
      </c>
      <c r="W93" s="29" t="s">
        <v>287</v>
      </c>
      <c r="X93" s="3">
        <v>43780</v>
      </c>
      <c r="Y93" s="3">
        <v>43780</v>
      </c>
      <c r="Z93">
        <v>74</v>
      </c>
      <c r="AA93">
        <v>2758.99</v>
      </c>
      <c r="AB93">
        <v>0</v>
      </c>
      <c r="AE93">
        <v>74</v>
      </c>
      <c r="AG93" s="20" t="s">
        <v>117</v>
      </c>
      <c r="AH93" s="3">
        <v>43845</v>
      </c>
      <c r="AI93" s="3">
        <v>43845</v>
      </c>
      <c r="AJ93" s="7" t="s">
        <v>135</v>
      </c>
    </row>
    <row r="94" spans="1:36" x14ac:dyDescent="0.25">
      <c r="A94" s="20">
        <v>2019</v>
      </c>
      <c r="B94" s="3">
        <v>43739</v>
      </c>
      <c r="C94" s="3">
        <v>43830</v>
      </c>
      <c r="D94" s="5" t="s">
        <v>89</v>
      </c>
      <c r="E94" s="5">
        <v>29</v>
      </c>
      <c r="F94" s="5" t="s">
        <v>232</v>
      </c>
      <c r="G94" s="5" t="s">
        <v>232</v>
      </c>
      <c r="H94" s="5" t="s">
        <v>113</v>
      </c>
      <c r="I94" s="5" t="s">
        <v>114</v>
      </c>
      <c r="J94" s="5" t="s">
        <v>191</v>
      </c>
      <c r="K94" s="5" t="s">
        <v>233</v>
      </c>
      <c r="L94" s="13" t="s">
        <v>101</v>
      </c>
      <c r="M94" s="10" t="s">
        <v>287</v>
      </c>
      <c r="N94" s="10" t="s">
        <v>102</v>
      </c>
      <c r="O94">
        <v>0</v>
      </c>
      <c r="P94">
        <v>0</v>
      </c>
      <c r="Q94" s="26" t="s">
        <v>266</v>
      </c>
      <c r="R94" s="26" t="s">
        <v>265</v>
      </c>
      <c r="S94" s="20" t="s">
        <v>115</v>
      </c>
      <c r="T94" s="29" t="s">
        <v>266</v>
      </c>
      <c r="U94" s="26" t="s">
        <v>265</v>
      </c>
      <c r="V94" t="s">
        <v>115</v>
      </c>
      <c r="W94" s="29" t="s">
        <v>287</v>
      </c>
      <c r="X94" s="3">
        <v>43788</v>
      </c>
      <c r="Y94" s="3">
        <v>43788</v>
      </c>
      <c r="Z94">
        <v>75</v>
      </c>
      <c r="AA94">
        <v>8665.4</v>
      </c>
      <c r="AB94">
        <v>0</v>
      </c>
      <c r="AE94">
        <v>75</v>
      </c>
      <c r="AG94" s="20" t="s">
        <v>117</v>
      </c>
      <c r="AH94" s="3">
        <v>43845</v>
      </c>
      <c r="AI94" s="3">
        <v>43845</v>
      </c>
      <c r="AJ94" s="7" t="s">
        <v>135</v>
      </c>
    </row>
    <row r="95" spans="1:36" x14ac:dyDescent="0.25">
      <c r="A95" s="20">
        <v>2019</v>
      </c>
      <c r="B95" s="3">
        <v>43739</v>
      </c>
      <c r="C95" s="3">
        <v>43830</v>
      </c>
      <c r="D95" t="s">
        <v>91</v>
      </c>
      <c r="E95" s="5">
        <v>45</v>
      </c>
      <c r="F95" s="5" t="s">
        <v>119</v>
      </c>
      <c r="G95" s="5" t="s">
        <v>119</v>
      </c>
      <c r="H95" s="5" t="s">
        <v>120</v>
      </c>
      <c r="I95" s="5" t="s">
        <v>196</v>
      </c>
      <c r="J95" s="5" t="s">
        <v>197</v>
      </c>
      <c r="K95" s="5" t="s">
        <v>198</v>
      </c>
      <c r="L95" s="13" t="s">
        <v>101</v>
      </c>
      <c r="M95" s="10" t="s">
        <v>287</v>
      </c>
      <c r="N95" s="10" t="s">
        <v>102</v>
      </c>
      <c r="O95">
        <v>0</v>
      </c>
      <c r="P95">
        <v>0</v>
      </c>
      <c r="Q95" s="26" t="s">
        <v>266</v>
      </c>
      <c r="R95" s="26" t="s">
        <v>265</v>
      </c>
      <c r="S95" s="20" t="s">
        <v>115</v>
      </c>
      <c r="T95" s="29" t="s">
        <v>266</v>
      </c>
      <c r="U95" s="26" t="s">
        <v>265</v>
      </c>
      <c r="V95" t="s">
        <v>115</v>
      </c>
      <c r="W95" s="29" t="s">
        <v>287</v>
      </c>
      <c r="X95" s="3">
        <v>43788</v>
      </c>
      <c r="Y95" s="3">
        <v>43788</v>
      </c>
      <c r="Z95">
        <v>76</v>
      </c>
      <c r="AA95">
        <v>1320</v>
      </c>
      <c r="AB95">
        <v>0</v>
      </c>
      <c r="AE95">
        <v>76</v>
      </c>
      <c r="AG95" s="20" t="s">
        <v>117</v>
      </c>
      <c r="AH95" s="3">
        <v>43845</v>
      </c>
      <c r="AI95" s="3">
        <v>43845</v>
      </c>
      <c r="AJ95" s="7" t="s">
        <v>135</v>
      </c>
    </row>
    <row r="96" spans="1:36" x14ac:dyDescent="0.25">
      <c r="A96" s="20">
        <v>2019</v>
      </c>
      <c r="B96" s="3">
        <v>43739</v>
      </c>
      <c r="C96" s="3">
        <v>43830</v>
      </c>
      <c r="D96" t="s">
        <v>89</v>
      </c>
      <c r="E96" s="5">
        <v>38</v>
      </c>
      <c r="F96" s="5" t="s">
        <v>160</v>
      </c>
      <c r="G96" s="5" t="s">
        <v>160</v>
      </c>
      <c r="H96" s="5" t="s">
        <v>121</v>
      </c>
      <c r="I96" s="5" t="s">
        <v>230</v>
      </c>
      <c r="J96" s="5" t="s">
        <v>194</v>
      </c>
      <c r="K96" s="5" t="s">
        <v>231</v>
      </c>
      <c r="L96" s="13" t="s">
        <v>101</v>
      </c>
      <c r="M96" s="10" t="s">
        <v>287</v>
      </c>
      <c r="N96" s="10" t="s">
        <v>102</v>
      </c>
      <c r="O96">
        <v>0</v>
      </c>
      <c r="P96">
        <v>0</v>
      </c>
      <c r="Q96" s="26" t="s">
        <v>266</v>
      </c>
      <c r="R96" s="26" t="s">
        <v>265</v>
      </c>
      <c r="S96" s="20" t="s">
        <v>115</v>
      </c>
      <c r="T96" s="29" t="s">
        <v>266</v>
      </c>
      <c r="U96" s="26" t="s">
        <v>265</v>
      </c>
      <c r="V96" t="s">
        <v>115</v>
      </c>
      <c r="W96" s="29" t="s">
        <v>287</v>
      </c>
      <c r="X96" s="3">
        <v>43789</v>
      </c>
      <c r="Y96" s="3">
        <v>43789</v>
      </c>
      <c r="Z96">
        <v>77</v>
      </c>
      <c r="AA96">
        <v>1052</v>
      </c>
      <c r="AB96">
        <v>0</v>
      </c>
      <c r="AE96">
        <v>77</v>
      </c>
      <c r="AG96" s="20" t="s">
        <v>117</v>
      </c>
      <c r="AH96" s="3">
        <v>43845</v>
      </c>
      <c r="AI96" s="3">
        <v>43845</v>
      </c>
      <c r="AJ96" s="7" t="s">
        <v>135</v>
      </c>
    </row>
    <row r="97" spans="1:36" x14ac:dyDescent="0.25">
      <c r="A97" s="20">
        <v>2019</v>
      </c>
      <c r="B97" s="3">
        <v>43739</v>
      </c>
      <c r="C97" s="3">
        <v>43830</v>
      </c>
      <c r="D97" s="20" t="s">
        <v>89</v>
      </c>
      <c r="E97" s="5">
        <v>33</v>
      </c>
      <c r="F97" s="5" t="s">
        <v>180</v>
      </c>
      <c r="G97" s="5" t="s">
        <v>180</v>
      </c>
      <c r="H97" s="5" t="s">
        <v>113</v>
      </c>
      <c r="I97" s="5" t="s">
        <v>236</v>
      </c>
      <c r="J97" s="5" t="s">
        <v>182</v>
      </c>
      <c r="K97" s="5" t="s">
        <v>237</v>
      </c>
      <c r="L97" s="13" t="s">
        <v>100</v>
      </c>
      <c r="M97" s="10" t="s">
        <v>287</v>
      </c>
      <c r="N97" s="10" t="s">
        <v>102</v>
      </c>
      <c r="O97" s="12">
        <v>0</v>
      </c>
      <c r="P97">
        <v>0</v>
      </c>
      <c r="Q97" s="26" t="s">
        <v>266</v>
      </c>
      <c r="R97" s="26" t="s">
        <v>265</v>
      </c>
      <c r="S97" s="20" t="s">
        <v>115</v>
      </c>
      <c r="T97" s="29" t="s">
        <v>266</v>
      </c>
      <c r="U97" s="26" t="s">
        <v>265</v>
      </c>
      <c r="V97" t="s">
        <v>115</v>
      </c>
      <c r="W97" s="29" t="s">
        <v>287</v>
      </c>
      <c r="X97" s="3">
        <v>43789</v>
      </c>
      <c r="Y97" s="3">
        <v>43789</v>
      </c>
      <c r="Z97">
        <v>78</v>
      </c>
      <c r="AA97">
        <v>3383</v>
      </c>
      <c r="AB97">
        <v>0</v>
      </c>
      <c r="AE97">
        <v>78</v>
      </c>
      <c r="AG97" s="20" t="s">
        <v>117</v>
      </c>
      <c r="AH97" s="3">
        <v>43845</v>
      </c>
      <c r="AI97" s="3">
        <v>43845</v>
      </c>
      <c r="AJ97" s="7" t="s">
        <v>135</v>
      </c>
    </row>
    <row r="98" spans="1:36" x14ac:dyDescent="0.25">
      <c r="A98" s="20">
        <v>2019</v>
      </c>
      <c r="B98" s="3">
        <v>43739</v>
      </c>
      <c r="C98" s="3">
        <v>43830</v>
      </c>
      <c r="D98" s="20" t="s">
        <v>89</v>
      </c>
      <c r="E98" s="5">
        <v>33</v>
      </c>
      <c r="F98" s="5" t="s">
        <v>180</v>
      </c>
      <c r="G98" s="5" t="s">
        <v>180</v>
      </c>
      <c r="H98" s="5" t="s">
        <v>113</v>
      </c>
      <c r="I98" s="5" t="s">
        <v>236</v>
      </c>
      <c r="J98" s="5" t="s">
        <v>182</v>
      </c>
      <c r="K98" s="5" t="s">
        <v>237</v>
      </c>
      <c r="L98" s="13" t="s">
        <v>101</v>
      </c>
      <c r="M98" s="10" t="s">
        <v>287</v>
      </c>
      <c r="N98" s="10" t="s">
        <v>102</v>
      </c>
      <c r="O98" s="12">
        <v>0</v>
      </c>
      <c r="P98" s="12">
        <v>0</v>
      </c>
      <c r="Q98" s="26" t="s">
        <v>266</v>
      </c>
      <c r="R98" s="26" t="s">
        <v>265</v>
      </c>
      <c r="S98" s="20" t="s">
        <v>115</v>
      </c>
      <c r="T98" s="29" t="s">
        <v>266</v>
      </c>
      <c r="U98" s="26" t="s">
        <v>265</v>
      </c>
      <c r="V98" s="12" t="s">
        <v>115</v>
      </c>
      <c r="W98" s="29" t="s">
        <v>287</v>
      </c>
      <c r="X98" s="3">
        <v>43789</v>
      </c>
      <c r="Y98" s="3">
        <v>43789</v>
      </c>
      <c r="Z98">
        <v>78</v>
      </c>
      <c r="AA98">
        <v>1002</v>
      </c>
      <c r="AB98">
        <v>0</v>
      </c>
      <c r="AE98">
        <v>78</v>
      </c>
      <c r="AG98" s="20" t="s">
        <v>117</v>
      </c>
      <c r="AH98" s="3">
        <v>43845</v>
      </c>
      <c r="AI98" s="3">
        <v>43845</v>
      </c>
      <c r="AJ98" s="7" t="s">
        <v>135</v>
      </c>
    </row>
    <row r="99" spans="1:36" x14ac:dyDescent="0.25">
      <c r="A99" s="20">
        <v>2019</v>
      </c>
      <c r="B99" s="3">
        <v>43739</v>
      </c>
      <c r="C99" s="3">
        <v>43830</v>
      </c>
      <c r="D99" s="20" t="s">
        <v>89</v>
      </c>
      <c r="E99" s="5">
        <v>32</v>
      </c>
      <c r="F99" s="5" t="s">
        <v>165</v>
      </c>
      <c r="G99" s="5" t="s">
        <v>165</v>
      </c>
      <c r="H99" s="5" t="s">
        <v>166</v>
      </c>
      <c r="I99" s="5" t="s">
        <v>167</v>
      </c>
      <c r="J99" s="5" t="s">
        <v>168</v>
      </c>
      <c r="K99" s="5" t="s">
        <v>169</v>
      </c>
      <c r="L99" s="13" t="s">
        <v>100</v>
      </c>
      <c r="M99" s="10" t="s">
        <v>287</v>
      </c>
      <c r="N99" s="10" t="s">
        <v>102</v>
      </c>
      <c r="O99" s="12">
        <v>0</v>
      </c>
      <c r="P99" s="12">
        <v>0</v>
      </c>
      <c r="Q99" s="26" t="s">
        <v>266</v>
      </c>
      <c r="R99" s="26" t="s">
        <v>265</v>
      </c>
      <c r="S99" s="20" t="s">
        <v>115</v>
      </c>
      <c r="T99" s="29" t="s">
        <v>266</v>
      </c>
      <c r="U99" s="26" t="s">
        <v>265</v>
      </c>
      <c r="V99" s="12" t="s">
        <v>115</v>
      </c>
      <c r="W99" s="29" t="s">
        <v>287</v>
      </c>
      <c r="X99" s="3">
        <v>43782</v>
      </c>
      <c r="Y99" s="3">
        <v>43782</v>
      </c>
      <c r="Z99">
        <v>79</v>
      </c>
      <c r="AA99">
        <v>7259.97</v>
      </c>
      <c r="AB99">
        <v>0</v>
      </c>
      <c r="AE99">
        <v>79</v>
      </c>
      <c r="AG99" s="20" t="s">
        <v>117</v>
      </c>
      <c r="AH99" s="3">
        <v>43845</v>
      </c>
      <c r="AI99" s="3">
        <v>43845</v>
      </c>
      <c r="AJ99" s="7" t="s">
        <v>135</v>
      </c>
    </row>
    <row r="100" spans="1:36" x14ac:dyDescent="0.25">
      <c r="A100" s="20">
        <v>2019</v>
      </c>
      <c r="B100" s="3">
        <v>43739</v>
      </c>
      <c r="C100" s="3">
        <v>43830</v>
      </c>
      <c r="D100" s="5" t="s">
        <v>94</v>
      </c>
      <c r="E100" s="5">
        <v>101</v>
      </c>
      <c r="F100" s="5" t="s">
        <v>200</v>
      </c>
      <c r="G100" s="5" t="s">
        <v>200</v>
      </c>
      <c r="H100" s="5" t="s">
        <v>201</v>
      </c>
      <c r="I100" s="5" t="s">
        <v>247</v>
      </c>
      <c r="J100" s="5" t="s">
        <v>248</v>
      </c>
      <c r="K100" s="5" t="s">
        <v>249</v>
      </c>
      <c r="L100" s="13" t="s">
        <v>101</v>
      </c>
      <c r="M100" s="10" t="s">
        <v>287</v>
      </c>
      <c r="N100" s="10" t="s">
        <v>102</v>
      </c>
      <c r="O100" s="12">
        <v>0</v>
      </c>
      <c r="P100" s="12">
        <v>0</v>
      </c>
      <c r="Q100" s="26" t="s">
        <v>266</v>
      </c>
      <c r="R100" s="26" t="s">
        <v>265</v>
      </c>
      <c r="S100" s="20" t="s">
        <v>115</v>
      </c>
      <c r="T100" s="29" t="s">
        <v>266</v>
      </c>
      <c r="U100" s="26" t="s">
        <v>265</v>
      </c>
      <c r="V100" s="12" t="s">
        <v>115</v>
      </c>
      <c r="W100" s="29" t="s">
        <v>287</v>
      </c>
      <c r="X100" s="3">
        <v>43780</v>
      </c>
      <c r="Y100" s="3">
        <v>43780</v>
      </c>
      <c r="Z100">
        <v>80</v>
      </c>
      <c r="AA100">
        <v>5565</v>
      </c>
      <c r="AB100">
        <v>0</v>
      </c>
      <c r="AE100">
        <v>80</v>
      </c>
      <c r="AG100" s="20" t="s">
        <v>117</v>
      </c>
      <c r="AH100" s="3">
        <v>43845</v>
      </c>
      <c r="AI100" s="3">
        <v>43845</v>
      </c>
      <c r="AJ100" s="7" t="s">
        <v>135</v>
      </c>
    </row>
    <row r="101" spans="1:36" x14ac:dyDescent="0.25">
      <c r="A101" s="20">
        <v>2019</v>
      </c>
      <c r="B101" s="3">
        <v>43739</v>
      </c>
      <c r="C101" s="3">
        <v>43830</v>
      </c>
      <c r="D101" s="5" t="s">
        <v>94</v>
      </c>
      <c r="E101" s="5">
        <v>101</v>
      </c>
      <c r="F101" s="5" t="s">
        <v>200</v>
      </c>
      <c r="G101" s="5" t="s">
        <v>200</v>
      </c>
      <c r="H101" s="5" t="s">
        <v>201</v>
      </c>
      <c r="I101" s="5" t="s">
        <v>250</v>
      </c>
      <c r="J101" s="5" t="s">
        <v>251</v>
      </c>
      <c r="K101" s="5" t="s">
        <v>203</v>
      </c>
      <c r="L101" s="13" t="s">
        <v>101</v>
      </c>
      <c r="M101" s="10" t="s">
        <v>287</v>
      </c>
      <c r="N101" s="10" t="s">
        <v>102</v>
      </c>
      <c r="O101">
        <v>0</v>
      </c>
      <c r="P101">
        <v>0</v>
      </c>
      <c r="Q101" s="26" t="s">
        <v>266</v>
      </c>
      <c r="R101" s="26" t="s">
        <v>265</v>
      </c>
      <c r="S101" s="20" t="s">
        <v>115</v>
      </c>
      <c r="T101" s="29" t="s">
        <v>266</v>
      </c>
      <c r="U101" s="26" t="s">
        <v>265</v>
      </c>
      <c r="V101" t="s">
        <v>115</v>
      </c>
      <c r="W101" s="29" t="s">
        <v>287</v>
      </c>
      <c r="X101" s="3">
        <v>43781</v>
      </c>
      <c r="Y101" s="3">
        <v>43781</v>
      </c>
      <c r="Z101">
        <v>80</v>
      </c>
      <c r="AA101">
        <v>10001</v>
      </c>
      <c r="AB101">
        <v>0</v>
      </c>
      <c r="AE101">
        <v>80</v>
      </c>
      <c r="AG101" s="20" t="s">
        <v>117</v>
      </c>
      <c r="AH101" s="3">
        <v>43845</v>
      </c>
      <c r="AI101" s="3">
        <v>43845</v>
      </c>
      <c r="AJ101" s="7" t="s">
        <v>135</v>
      </c>
    </row>
    <row r="102" spans="1:36" x14ac:dyDescent="0.25">
      <c r="A102" s="20">
        <v>2019</v>
      </c>
      <c r="B102" s="3">
        <v>43739</v>
      </c>
      <c r="C102" s="3">
        <v>43830</v>
      </c>
      <c r="D102" s="5" t="s">
        <v>89</v>
      </c>
      <c r="E102" s="5">
        <v>29</v>
      </c>
      <c r="F102" s="5" t="s">
        <v>232</v>
      </c>
      <c r="G102" s="5" t="s">
        <v>232</v>
      </c>
      <c r="H102" s="5" t="s">
        <v>113</v>
      </c>
      <c r="I102" s="5" t="s">
        <v>114</v>
      </c>
      <c r="J102" s="5" t="s">
        <v>191</v>
      </c>
      <c r="K102" s="5" t="s">
        <v>233</v>
      </c>
      <c r="L102" s="13" t="s">
        <v>101</v>
      </c>
      <c r="M102" s="10" t="s">
        <v>287</v>
      </c>
      <c r="N102" s="10" t="s">
        <v>102</v>
      </c>
      <c r="O102" s="12">
        <v>0</v>
      </c>
      <c r="P102" s="12">
        <v>0</v>
      </c>
      <c r="Q102" s="26" t="s">
        <v>266</v>
      </c>
      <c r="R102" s="26" t="s">
        <v>265</v>
      </c>
      <c r="S102" s="20" t="s">
        <v>115</v>
      </c>
      <c r="T102" s="29" t="s">
        <v>266</v>
      </c>
      <c r="U102" s="26" t="s">
        <v>265</v>
      </c>
      <c r="V102" s="12" t="s">
        <v>115</v>
      </c>
      <c r="W102" s="29" t="s">
        <v>287</v>
      </c>
      <c r="X102" s="3">
        <v>43791</v>
      </c>
      <c r="Y102" s="3">
        <v>43791</v>
      </c>
      <c r="Z102">
        <v>81</v>
      </c>
      <c r="AA102">
        <v>8527</v>
      </c>
      <c r="AB102">
        <v>0</v>
      </c>
      <c r="AE102">
        <v>81</v>
      </c>
      <c r="AG102" s="20" t="s">
        <v>117</v>
      </c>
      <c r="AH102" s="3">
        <v>43845</v>
      </c>
      <c r="AI102" s="3">
        <v>43845</v>
      </c>
      <c r="AJ102" s="7" t="s">
        <v>135</v>
      </c>
    </row>
    <row r="103" spans="1:36" x14ac:dyDescent="0.25">
      <c r="A103" s="20">
        <v>2019</v>
      </c>
      <c r="B103" s="3">
        <v>43739</v>
      </c>
      <c r="C103" s="3">
        <v>43830</v>
      </c>
      <c r="D103" s="5" t="s">
        <v>89</v>
      </c>
      <c r="E103" s="5">
        <v>38</v>
      </c>
      <c r="F103" s="5" t="s">
        <v>160</v>
      </c>
      <c r="G103" s="5" t="s">
        <v>160</v>
      </c>
      <c r="H103" s="5" t="s">
        <v>121</v>
      </c>
      <c r="I103" s="5" t="s">
        <v>230</v>
      </c>
      <c r="J103" s="5" t="s">
        <v>194</v>
      </c>
      <c r="K103" s="5" t="s">
        <v>231</v>
      </c>
      <c r="L103" s="13" t="s">
        <v>100</v>
      </c>
      <c r="M103" s="10" t="s">
        <v>287</v>
      </c>
      <c r="N103" s="10" t="s">
        <v>102</v>
      </c>
      <c r="O103">
        <v>0</v>
      </c>
      <c r="P103">
        <v>0</v>
      </c>
      <c r="Q103" s="26" t="s">
        <v>266</v>
      </c>
      <c r="R103" s="26" t="s">
        <v>265</v>
      </c>
      <c r="S103" s="20" t="s">
        <v>115</v>
      </c>
      <c r="T103" s="29" t="s">
        <v>266</v>
      </c>
      <c r="U103" s="26" t="s">
        <v>265</v>
      </c>
      <c r="V103" t="s">
        <v>115</v>
      </c>
      <c r="W103" s="29" t="s">
        <v>287</v>
      </c>
      <c r="X103" s="3">
        <v>43791</v>
      </c>
      <c r="Y103" s="3">
        <v>43791</v>
      </c>
      <c r="Z103">
        <v>82</v>
      </c>
      <c r="AA103">
        <v>1551.02</v>
      </c>
      <c r="AB103">
        <v>0</v>
      </c>
      <c r="AE103">
        <v>82</v>
      </c>
      <c r="AG103" s="20" t="s">
        <v>117</v>
      </c>
      <c r="AH103" s="3">
        <v>43845</v>
      </c>
      <c r="AI103" s="3">
        <v>43845</v>
      </c>
      <c r="AJ103" s="7" t="s">
        <v>135</v>
      </c>
    </row>
    <row r="104" spans="1:36" x14ac:dyDescent="0.25">
      <c r="A104" s="20">
        <v>2019</v>
      </c>
      <c r="B104" s="3">
        <v>43739</v>
      </c>
      <c r="C104" s="3">
        <v>43830</v>
      </c>
      <c r="D104" s="5" t="s">
        <v>89</v>
      </c>
      <c r="E104" s="5">
        <v>33</v>
      </c>
      <c r="F104" s="5" t="s">
        <v>180</v>
      </c>
      <c r="G104" s="5" t="s">
        <v>180</v>
      </c>
      <c r="H104" s="5" t="s">
        <v>113</v>
      </c>
      <c r="I104" s="5" t="s">
        <v>236</v>
      </c>
      <c r="J104" s="5" t="s">
        <v>182</v>
      </c>
      <c r="K104" s="5" t="s">
        <v>237</v>
      </c>
      <c r="L104" s="13" t="s">
        <v>100</v>
      </c>
      <c r="M104" s="10" t="s">
        <v>287</v>
      </c>
      <c r="N104" s="10" t="s">
        <v>102</v>
      </c>
      <c r="O104">
        <v>0</v>
      </c>
      <c r="P104">
        <v>0</v>
      </c>
      <c r="Q104" s="26" t="s">
        <v>266</v>
      </c>
      <c r="R104" s="26" t="s">
        <v>265</v>
      </c>
      <c r="S104" s="20" t="s">
        <v>115</v>
      </c>
      <c r="T104" s="29" t="s">
        <v>266</v>
      </c>
      <c r="U104" s="26" t="s">
        <v>265</v>
      </c>
      <c r="V104" t="s">
        <v>115</v>
      </c>
      <c r="W104" s="29" t="s">
        <v>287</v>
      </c>
      <c r="X104" s="3">
        <v>43791</v>
      </c>
      <c r="Y104" s="3">
        <v>43791</v>
      </c>
      <c r="Z104">
        <v>83</v>
      </c>
      <c r="AA104">
        <v>22.32</v>
      </c>
      <c r="AB104">
        <v>0</v>
      </c>
      <c r="AE104">
        <v>83</v>
      </c>
      <c r="AG104" s="20" t="s">
        <v>117</v>
      </c>
      <c r="AH104" s="3">
        <v>43845</v>
      </c>
      <c r="AI104" s="3">
        <v>43845</v>
      </c>
      <c r="AJ104" s="7" t="s">
        <v>135</v>
      </c>
    </row>
    <row r="105" spans="1:36" x14ac:dyDescent="0.25">
      <c r="A105" s="20">
        <v>2019</v>
      </c>
      <c r="B105" s="3">
        <v>43739</v>
      </c>
      <c r="C105" s="3">
        <v>43830</v>
      </c>
      <c r="D105" t="s">
        <v>94</v>
      </c>
      <c r="E105" s="5">
        <v>101</v>
      </c>
      <c r="F105" s="5" t="s">
        <v>200</v>
      </c>
      <c r="G105" s="5" t="s">
        <v>200</v>
      </c>
      <c r="H105" s="5" t="s">
        <v>201</v>
      </c>
      <c r="I105" s="5" t="s">
        <v>202</v>
      </c>
      <c r="J105" s="5" t="s">
        <v>203</v>
      </c>
      <c r="K105" s="5" t="s">
        <v>204</v>
      </c>
      <c r="L105" s="13" t="s">
        <v>100</v>
      </c>
      <c r="M105" s="10" t="s">
        <v>287</v>
      </c>
      <c r="N105" s="10" t="s">
        <v>102</v>
      </c>
      <c r="O105">
        <v>0</v>
      </c>
      <c r="P105">
        <v>0</v>
      </c>
      <c r="Q105" s="26" t="s">
        <v>266</v>
      </c>
      <c r="R105" s="26" t="s">
        <v>265</v>
      </c>
      <c r="S105" s="20" t="s">
        <v>115</v>
      </c>
      <c r="T105" s="29" t="s">
        <v>266</v>
      </c>
      <c r="U105" s="26" t="s">
        <v>265</v>
      </c>
      <c r="V105" t="s">
        <v>115</v>
      </c>
      <c r="W105" s="29" t="s">
        <v>287</v>
      </c>
      <c r="X105" s="3">
        <v>43791</v>
      </c>
      <c r="Y105" s="3">
        <v>43791</v>
      </c>
      <c r="Z105">
        <v>84</v>
      </c>
      <c r="AA105">
        <v>6708</v>
      </c>
      <c r="AB105">
        <v>0</v>
      </c>
      <c r="AE105">
        <v>84</v>
      </c>
      <c r="AG105" s="20" t="s">
        <v>117</v>
      </c>
      <c r="AH105" s="3">
        <v>43845</v>
      </c>
      <c r="AI105" s="3">
        <v>43845</v>
      </c>
      <c r="AJ105" s="7" t="s">
        <v>135</v>
      </c>
    </row>
    <row r="106" spans="1:36" x14ac:dyDescent="0.25">
      <c r="A106" s="20">
        <v>2019</v>
      </c>
      <c r="B106" s="3">
        <v>43739</v>
      </c>
      <c r="C106" s="3">
        <v>43830</v>
      </c>
      <c r="D106" s="20" t="s">
        <v>90</v>
      </c>
      <c r="E106" s="5">
        <v>51</v>
      </c>
      <c r="F106" s="5" t="s">
        <v>126</v>
      </c>
      <c r="G106" s="5" t="s">
        <v>126</v>
      </c>
      <c r="H106" s="5" t="s">
        <v>113</v>
      </c>
      <c r="I106" s="5" t="s">
        <v>127</v>
      </c>
      <c r="J106" s="5" t="s">
        <v>128</v>
      </c>
      <c r="K106" s="5" t="s">
        <v>129</v>
      </c>
      <c r="L106" s="13" t="s">
        <v>100</v>
      </c>
      <c r="M106" s="10" t="s">
        <v>287</v>
      </c>
      <c r="N106" s="10" t="s">
        <v>102</v>
      </c>
      <c r="O106" s="12">
        <v>0</v>
      </c>
      <c r="P106" s="12">
        <v>0</v>
      </c>
      <c r="Q106" s="26" t="s">
        <v>266</v>
      </c>
      <c r="R106" s="26" t="s">
        <v>265</v>
      </c>
      <c r="S106" s="20" t="s">
        <v>115</v>
      </c>
      <c r="T106" s="29" t="s">
        <v>266</v>
      </c>
      <c r="U106" s="12" t="s">
        <v>266</v>
      </c>
      <c r="V106" s="12" t="s">
        <v>116</v>
      </c>
      <c r="W106" s="29" t="s">
        <v>287</v>
      </c>
      <c r="X106" s="3">
        <v>43789</v>
      </c>
      <c r="Y106" s="3">
        <v>43789</v>
      </c>
      <c r="Z106">
        <v>85</v>
      </c>
      <c r="AA106">
        <v>3183</v>
      </c>
      <c r="AB106">
        <v>0</v>
      </c>
      <c r="AE106">
        <v>85</v>
      </c>
      <c r="AG106" s="20" t="s">
        <v>117</v>
      </c>
      <c r="AH106" s="3">
        <v>43845</v>
      </c>
      <c r="AI106" s="3">
        <v>43845</v>
      </c>
      <c r="AJ106" s="7" t="s">
        <v>135</v>
      </c>
    </row>
    <row r="107" spans="1:36" x14ac:dyDescent="0.25">
      <c r="A107" s="20">
        <v>2019</v>
      </c>
      <c r="B107" s="3">
        <v>43739</v>
      </c>
      <c r="C107" s="3">
        <v>43830</v>
      </c>
      <c r="D107" s="21" t="s">
        <v>90</v>
      </c>
      <c r="E107" s="5">
        <v>51</v>
      </c>
      <c r="F107" s="5" t="s">
        <v>126</v>
      </c>
      <c r="G107" s="5" t="s">
        <v>126</v>
      </c>
      <c r="H107" s="5" t="s">
        <v>113</v>
      </c>
      <c r="I107" s="5" t="s">
        <v>127</v>
      </c>
      <c r="J107" s="5" t="s">
        <v>128</v>
      </c>
      <c r="K107" s="5" t="s">
        <v>129</v>
      </c>
      <c r="L107" s="13" t="s">
        <v>101</v>
      </c>
      <c r="M107" s="10" t="s">
        <v>287</v>
      </c>
      <c r="N107" s="10" t="s">
        <v>102</v>
      </c>
      <c r="O107" s="12">
        <v>0</v>
      </c>
      <c r="P107" s="12">
        <v>0</v>
      </c>
      <c r="Q107" s="26" t="s">
        <v>266</v>
      </c>
      <c r="R107" s="26" t="s">
        <v>265</v>
      </c>
      <c r="S107" s="21" t="s">
        <v>115</v>
      </c>
      <c r="T107" s="29" t="s">
        <v>266</v>
      </c>
      <c r="U107" s="12" t="s">
        <v>266</v>
      </c>
      <c r="V107" s="12" t="s">
        <v>266</v>
      </c>
      <c r="W107" s="29" t="s">
        <v>287</v>
      </c>
      <c r="X107" s="3">
        <v>43789</v>
      </c>
      <c r="Y107" s="3">
        <v>43789</v>
      </c>
      <c r="Z107">
        <v>85</v>
      </c>
      <c r="AA107">
        <v>2390</v>
      </c>
      <c r="AB107">
        <v>0</v>
      </c>
      <c r="AE107">
        <v>85</v>
      </c>
      <c r="AG107" s="20" t="s">
        <v>117</v>
      </c>
      <c r="AH107" s="3">
        <v>43845</v>
      </c>
      <c r="AI107" s="3">
        <v>43845</v>
      </c>
      <c r="AJ107" s="7" t="s">
        <v>135</v>
      </c>
    </row>
    <row r="108" spans="1:36" x14ac:dyDescent="0.25">
      <c r="A108" s="20">
        <v>2019</v>
      </c>
      <c r="B108" s="3">
        <v>43739</v>
      </c>
      <c r="C108" s="3">
        <v>43830</v>
      </c>
      <c r="D108" s="21" t="s">
        <v>89</v>
      </c>
      <c r="E108" s="5">
        <v>33</v>
      </c>
      <c r="F108" s="5" t="s">
        <v>180</v>
      </c>
      <c r="G108" s="5" t="s">
        <v>180</v>
      </c>
      <c r="H108" s="5" t="s">
        <v>113</v>
      </c>
      <c r="I108" s="5" t="s">
        <v>114</v>
      </c>
      <c r="J108" s="5" t="s">
        <v>234</v>
      </c>
      <c r="K108" s="5" t="s">
        <v>235</v>
      </c>
      <c r="L108" s="13" t="s">
        <v>100</v>
      </c>
      <c r="M108" s="10" t="s">
        <v>287</v>
      </c>
      <c r="N108" s="10" t="s">
        <v>102</v>
      </c>
      <c r="O108">
        <v>0</v>
      </c>
      <c r="P108">
        <v>0</v>
      </c>
      <c r="Q108" s="26" t="s">
        <v>266</v>
      </c>
      <c r="R108" s="26" t="s">
        <v>265</v>
      </c>
      <c r="S108" s="21" t="s">
        <v>115</v>
      </c>
      <c r="T108" s="29" t="s">
        <v>266</v>
      </c>
      <c r="U108" t="s">
        <v>265</v>
      </c>
      <c r="V108" t="s">
        <v>115</v>
      </c>
      <c r="W108" s="29" t="s">
        <v>287</v>
      </c>
      <c r="X108" s="3">
        <v>43794</v>
      </c>
      <c r="Y108" s="3">
        <v>43794</v>
      </c>
      <c r="Z108">
        <v>86</v>
      </c>
      <c r="AA108">
        <v>395</v>
      </c>
      <c r="AB108">
        <v>0</v>
      </c>
      <c r="AE108">
        <v>86</v>
      </c>
      <c r="AG108" s="20" t="s">
        <v>117</v>
      </c>
      <c r="AH108" s="3">
        <v>43845</v>
      </c>
      <c r="AI108" s="3">
        <v>43845</v>
      </c>
      <c r="AJ108" s="7" t="s">
        <v>135</v>
      </c>
    </row>
    <row r="109" spans="1:36" x14ac:dyDescent="0.25">
      <c r="A109" s="20">
        <v>2019</v>
      </c>
      <c r="B109" s="3">
        <v>43739</v>
      </c>
      <c r="C109" s="3">
        <v>43830</v>
      </c>
      <c r="D109" s="21" t="s">
        <v>89</v>
      </c>
      <c r="E109" s="5">
        <v>29</v>
      </c>
      <c r="F109" s="5" t="s">
        <v>232</v>
      </c>
      <c r="G109" s="5" t="s">
        <v>232</v>
      </c>
      <c r="H109" s="5" t="s">
        <v>113</v>
      </c>
      <c r="I109" s="5" t="s">
        <v>114</v>
      </c>
      <c r="J109" s="5" t="s">
        <v>191</v>
      </c>
      <c r="K109" s="5" t="s">
        <v>233</v>
      </c>
      <c r="L109" s="13" t="s">
        <v>100</v>
      </c>
      <c r="M109" s="10" t="s">
        <v>287</v>
      </c>
      <c r="N109" s="10" t="s">
        <v>102</v>
      </c>
      <c r="O109" s="12">
        <v>0</v>
      </c>
      <c r="P109" s="12">
        <v>0</v>
      </c>
      <c r="Q109" s="26" t="s">
        <v>266</v>
      </c>
      <c r="R109" s="26" t="s">
        <v>265</v>
      </c>
      <c r="S109" s="21" t="s">
        <v>115</v>
      </c>
      <c r="T109" s="29" t="s">
        <v>266</v>
      </c>
      <c r="U109" s="26" t="s">
        <v>265</v>
      </c>
      <c r="V109" s="12" t="s">
        <v>115</v>
      </c>
      <c r="W109" s="29" t="s">
        <v>287</v>
      </c>
      <c r="X109" s="3">
        <v>43795</v>
      </c>
      <c r="Y109" s="3">
        <v>43795</v>
      </c>
      <c r="Z109">
        <v>87</v>
      </c>
      <c r="AA109">
        <v>698.72</v>
      </c>
      <c r="AB109">
        <v>0</v>
      </c>
      <c r="AE109">
        <v>87</v>
      </c>
      <c r="AG109" s="20" t="s">
        <v>117</v>
      </c>
      <c r="AH109" s="3">
        <v>43845</v>
      </c>
      <c r="AI109" s="3">
        <v>43845</v>
      </c>
      <c r="AJ109" s="7" t="s">
        <v>135</v>
      </c>
    </row>
    <row r="110" spans="1:36" x14ac:dyDescent="0.25">
      <c r="A110" s="20">
        <v>2019</v>
      </c>
      <c r="B110" s="3">
        <v>43739</v>
      </c>
      <c r="C110" s="3">
        <v>43830</v>
      </c>
      <c r="D110" s="21" t="s">
        <v>94</v>
      </c>
      <c r="E110" s="5">
        <v>101</v>
      </c>
      <c r="F110" s="5" t="s">
        <v>200</v>
      </c>
      <c r="G110" s="5" t="s">
        <v>200</v>
      </c>
      <c r="H110" s="5" t="s">
        <v>201</v>
      </c>
      <c r="I110" s="5" t="s">
        <v>202</v>
      </c>
      <c r="J110" s="5" t="s">
        <v>203</v>
      </c>
      <c r="K110" s="5" t="s">
        <v>204</v>
      </c>
      <c r="L110" s="13" t="s">
        <v>101</v>
      </c>
      <c r="M110" s="10" t="s">
        <v>287</v>
      </c>
      <c r="N110" s="10" t="s">
        <v>102</v>
      </c>
      <c r="O110" s="12">
        <v>0</v>
      </c>
      <c r="P110" s="12">
        <v>0</v>
      </c>
      <c r="Q110" s="26" t="s">
        <v>266</v>
      </c>
      <c r="R110" s="26" t="s">
        <v>265</v>
      </c>
      <c r="S110" s="21" t="s">
        <v>115</v>
      </c>
      <c r="T110" s="29" t="s">
        <v>266</v>
      </c>
      <c r="U110" s="26" t="s">
        <v>265</v>
      </c>
      <c r="V110" s="12" t="s">
        <v>115</v>
      </c>
      <c r="W110" s="29" t="s">
        <v>287</v>
      </c>
      <c r="X110" s="3">
        <v>43796</v>
      </c>
      <c r="Y110" s="3">
        <v>43796</v>
      </c>
      <c r="Z110">
        <v>88</v>
      </c>
      <c r="AA110">
        <v>3309</v>
      </c>
      <c r="AB110">
        <v>0</v>
      </c>
      <c r="AE110">
        <v>88</v>
      </c>
      <c r="AG110" s="20" t="s">
        <v>117</v>
      </c>
      <c r="AH110" s="3">
        <v>43845</v>
      </c>
      <c r="AI110" s="3">
        <v>43845</v>
      </c>
      <c r="AJ110" s="7" t="s">
        <v>135</v>
      </c>
    </row>
    <row r="111" spans="1:36" x14ac:dyDescent="0.25">
      <c r="A111" s="20">
        <v>2019</v>
      </c>
      <c r="B111" s="3">
        <v>43739</v>
      </c>
      <c r="C111" s="3">
        <v>43830</v>
      </c>
      <c r="D111" s="21" t="s">
        <v>89</v>
      </c>
      <c r="E111" s="5">
        <v>35</v>
      </c>
      <c r="F111" s="5" t="s">
        <v>122</v>
      </c>
      <c r="G111" s="5" t="s">
        <v>122</v>
      </c>
      <c r="H111" s="5" t="s">
        <v>121</v>
      </c>
      <c r="I111" s="5" t="s">
        <v>123</v>
      </c>
      <c r="J111" s="5" t="s">
        <v>124</v>
      </c>
      <c r="K111" s="5" t="s">
        <v>125</v>
      </c>
      <c r="L111" s="13" t="s">
        <v>100</v>
      </c>
      <c r="M111" s="10" t="s">
        <v>287</v>
      </c>
      <c r="N111" s="10" t="s">
        <v>102</v>
      </c>
      <c r="O111">
        <v>0</v>
      </c>
      <c r="P111">
        <v>0</v>
      </c>
      <c r="Q111" s="26" t="s">
        <v>266</v>
      </c>
      <c r="R111" s="26" t="s">
        <v>265</v>
      </c>
      <c r="S111" s="21" t="s">
        <v>115</v>
      </c>
      <c r="T111" s="29" t="s">
        <v>266</v>
      </c>
      <c r="U111" s="26" t="s">
        <v>265</v>
      </c>
      <c r="V111" t="s">
        <v>115</v>
      </c>
      <c r="W111" s="29" t="s">
        <v>287</v>
      </c>
      <c r="X111" s="3">
        <v>43797</v>
      </c>
      <c r="Y111" s="3">
        <v>43797</v>
      </c>
      <c r="Z111">
        <v>89</v>
      </c>
      <c r="AA111">
        <v>143.19999999999999</v>
      </c>
      <c r="AB111">
        <v>0</v>
      </c>
      <c r="AE111">
        <v>89</v>
      </c>
      <c r="AG111" s="20" t="s">
        <v>117</v>
      </c>
      <c r="AH111" s="3">
        <v>43845</v>
      </c>
      <c r="AI111" s="3">
        <v>43845</v>
      </c>
      <c r="AJ111" s="7" t="s">
        <v>135</v>
      </c>
    </row>
    <row r="112" spans="1:36" x14ac:dyDescent="0.25">
      <c r="A112" s="20">
        <v>2019</v>
      </c>
      <c r="B112" s="3">
        <v>43739</v>
      </c>
      <c r="C112" s="3">
        <v>43830</v>
      </c>
      <c r="D112" s="21" t="s">
        <v>89</v>
      </c>
      <c r="E112" s="5">
        <v>29</v>
      </c>
      <c r="F112" s="5" t="s">
        <v>232</v>
      </c>
      <c r="G112" s="5" t="s">
        <v>232</v>
      </c>
      <c r="H112" s="5" t="s">
        <v>113</v>
      </c>
      <c r="I112" s="5" t="s">
        <v>114</v>
      </c>
      <c r="J112" s="5" t="s">
        <v>191</v>
      </c>
      <c r="K112" s="5" t="s">
        <v>233</v>
      </c>
      <c r="L112" s="13" t="s">
        <v>101</v>
      </c>
      <c r="M112" s="10" t="s">
        <v>287</v>
      </c>
      <c r="N112" s="10" t="s">
        <v>102</v>
      </c>
      <c r="O112">
        <v>0</v>
      </c>
      <c r="P112">
        <v>0</v>
      </c>
      <c r="Q112" s="26" t="s">
        <v>266</v>
      </c>
      <c r="R112" s="26" t="s">
        <v>265</v>
      </c>
      <c r="S112" s="21" t="s">
        <v>115</v>
      </c>
      <c r="T112" s="29" t="s">
        <v>266</v>
      </c>
      <c r="U112" s="26" t="s">
        <v>265</v>
      </c>
      <c r="V112" t="s">
        <v>115</v>
      </c>
      <c r="W112" s="29" t="s">
        <v>287</v>
      </c>
      <c r="X112" s="3">
        <v>43798</v>
      </c>
      <c r="Y112" s="3">
        <v>43798</v>
      </c>
      <c r="Z112">
        <v>90</v>
      </c>
      <c r="AA112">
        <v>11987.53</v>
      </c>
      <c r="AB112">
        <v>0</v>
      </c>
      <c r="AE112">
        <v>90</v>
      </c>
      <c r="AG112" s="20" t="s">
        <v>117</v>
      </c>
      <c r="AH112" s="3">
        <v>43845</v>
      </c>
      <c r="AI112" s="3">
        <v>43845</v>
      </c>
      <c r="AJ112" s="7" t="s">
        <v>135</v>
      </c>
    </row>
    <row r="113" spans="1:36" x14ac:dyDescent="0.25">
      <c r="A113" s="20">
        <v>2019</v>
      </c>
      <c r="B113" s="3">
        <v>43739</v>
      </c>
      <c r="C113" s="3">
        <v>43830</v>
      </c>
      <c r="D113" s="21" t="s">
        <v>94</v>
      </c>
      <c r="E113" s="5">
        <v>101</v>
      </c>
      <c r="F113" s="5" t="s">
        <v>200</v>
      </c>
      <c r="G113" s="5" t="s">
        <v>200</v>
      </c>
      <c r="H113" s="5" t="s">
        <v>201</v>
      </c>
      <c r="I113" s="5" t="s">
        <v>202</v>
      </c>
      <c r="J113" s="5" t="s">
        <v>203</v>
      </c>
      <c r="K113" s="5" t="s">
        <v>204</v>
      </c>
      <c r="L113" s="13" t="s">
        <v>100</v>
      </c>
      <c r="M113" s="10" t="s">
        <v>287</v>
      </c>
      <c r="N113" s="10" t="s">
        <v>102</v>
      </c>
      <c r="O113">
        <v>0</v>
      </c>
      <c r="P113">
        <v>0</v>
      </c>
      <c r="Q113" s="26" t="s">
        <v>266</v>
      </c>
      <c r="R113" s="26" t="s">
        <v>265</v>
      </c>
      <c r="S113" s="21" t="s">
        <v>115</v>
      </c>
      <c r="T113" s="29" t="s">
        <v>266</v>
      </c>
      <c r="U113" s="26" t="s">
        <v>265</v>
      </c>
      <c r="V113" t="s">
        <v>115</v>
      </c>
      <c r="W113" s="29" t="s">
        <v>287</v>
      </c>
      <c r="X113" s="3">
        <v>43769</v>
      </c>
      <c r="Y113" s="3">
        <v>43769</v>
      </c>
      <c r="Z113">
        <v>91</v>
      </c>
      <c r="AA113">
        <v>153</v>
      </c>
      <c r="AB113">
        <v>0</v>
      </c>
      <c r="AE113">
        <v>91</v>
      </c>
      <c r="AG113" s="21" t="s">
        <v>117</v>
      </c>
      <c r="AH113" s="3">
        <v>43845</v>
      </c>
      <c r="AI113" s="3">
        <v>43845</v>
      </c>
      <c r="AJ113" s="7" t="s">
        <v>135</v>
      </c>
    </row>
    <row r="114" spans="1:36" x14ac:dyDescent="0.25">
      <c r="A114" s="20">
        <v>2019</v>
      </c>
      <c r="B114" s="3">
        <v>43739</v>
      </c>
      <c r="C114" s="3">
        <v>43830</v>
      </c>
      <c r="D114" s="21" t="s">
        <v>94</v>
      </c>
      <c r="E114" s="5">
        <v>101</v>
      </c>
      <c r="F114" s="5" t="s">
        <v>200</v>
      </c>
      <c r="G114" s="5" t="s">
        <v>200</v>
      </c>
      <c r="H114" s="5" t="s">
        <v>201</v>
      </c>
      <c r="I114" s="5" t="s">
        <v>202</v>
      </c>
      <c r="J114" s="5" t="s">
        <v>203</v>
      </c>
      <c r="K114" s="5" t="s">
        <v>204</v>
      </c>
      <c r="L114" s="13" t="s">
        <v>101</v>
      </c>
      <c r="M114" s="10" t="s">
        <v>287</v>
      </c>
      <c r="N114" s="10" t="s">
        <v>102</v>
      </c>
      <c r="O114">
        <v>0</v>
      </c>
      <c r="P114">
        <v>0</v>
      </c>
      <c r="Q114" s="26" t="s">
        <v>266</v>
      </c>
      <c r="R114" s="26" t="s">
        <v>265</v>
      </c>
      <c r="S114" s="21" t="s">
        <v>115</v>
      </c>
      <c r="T114" s="29" t="s">
        <v>266</v>
      </c>
      <c r="U114" s="26" t="s">
        <v>265</v>
      </c>
      <c r="V114" t="s">
        <v>115</v>
      </c>
      <c r="W114" s="29" t="s">
        <v>287</v>
      </c>
      <c r="X114" s="3">
        <v>43769</v>
      </c>
      <c r="Y114" s="3">
        <v>43769</v>
      </c>
      <c r="Z114">
        <v>91</v>
      </c>
      <c r="AA114">
        <v>2850</v>
      </c>
      <c r="AB114">
        <v>0</v>
      </c>
      <c r="AE114">
        <v>91</v>
      </c>
      <c r="AG114" s="21" t="s">
        <v>117</v>
      </c>
      <c r="AH114" s="3">
        <v>43845</v>
      </c>
      <c r="AI114" s="3">
        <v>43845</v>
      </c>
      <c r="AJ114" s="7" t="s">
        <v>135</v>
      </c>
    </row>
    <row r="115" spans="1:36" x14ac:dyDescent="0.25">
      <c r="A115" s="21">
        <v>2019</v>
      </c>
      <c r="B115" s="3">
        <v>43739</v>
      </c>
      <c r="C115" s="3">
        <v>43830</v>
      </c>
      <c r="D115" s="21" t="s">
        <v>94</v>
      </c>
      <c r="E115" s="5">
        <v>101</v>
      </c>
      <c r="F115" s="5" t="s">
        <v>200</v>
      </c>
      <c r="G115" s="5" t="s">
        <v>200</v>
      </c>
      <c r="H115" s="5" t="s">
        <v>201</v>
      </c>
      <c r="I115" s="5" t="s">
        <v>202</v>
      </c>
      <c r="J115" s="5" t="s">
        <v>203</v>
      </c>
      <c r="K115" s="5" t="s">
        <v>204</v>
      </c>
      <c r="L115" s="13" t="s">
        <v>101</v>
      </c>
      <c r="M115" s="10" t="s">
        <v>287</v>
      </c>
      <c r="N115" s="10" t="s">
        <v>102</v>
      </c>
      <c r="O115" s="12">
        <v>0</v>
      </c>
      <c r="P115" s="12">
        <v>0</v>
      </c>
      <c r="Q115" s="26" t="s">
        <v>266</v>
      </c>
      <c r="R115" s="26" t="s">
        <v>265</v>
      </c>
      <c r="S115" s="21" t="s">
        <v>115</v>
      </c>
      <c r="T115" s="29" t="s">
        <v>266</v>
      </c>
      <c r="U115" s="26" t="s">
        <v>265</v>
      </c>
      <c r="V115" s="12" t="s">
        <v>115</v>
      </c>
      <c r="W115" s="29" t="s">
        <v>287</v>
      </c>
      <c r="X115" s="3">
        <v>43769</v>
      </c>
      <c r="Y115" s="3">
        <v>43769</v>
      </c>
      <c r="Z115">
        <v>92</v>
      </c>
      <c r="AA115">
        <v>3150</v>
      </c>
      <c r="AB115">
        <v>0</v>
      </c>
      <c r="AE115">
        <v>92</v>
      </c>
      <c r="AG115" s="21" t="s">
        <v>117</v>
      </c>
      <c r="AH115" s="3">
        <v>43845</v>
      </c>
      <c r="AI115" s="3">
        <v>43845</v>
      </c>
      <c r="AJ115" s="7" t="s">
        <v>135</v>
      </c>
    </row>
    <row r="116" spans="1:36" x14ac:dyDescent="0.25">
      <c r="A116" s="21">
        <v>2019</v>
      </c>
      <c r="B116" s="3">
        <v>43739</v>
      </c>
      <c r="C116" s="3">
        <v>43830</v>
      </c>
      <c r="D116" s="21" t="s">
        <v>94</v>
      </c>
      <c r="E116" s="5">
        <v>101</v>
      </c>
      <c r="F116" s="5" t="s">
        <v>200</v>
      </c>
      <c r="G116" s="5" t="s">
        <v>200</v>
      </c>
      <c r="H116" s="5" t="s">
        <v>201</v>
      </c>
      <c r="I116" s="5" t="s">
        <v>202</v>
      </c>
      <c r="J116" s="5" t="s">
        <v>203</v>
      </c>
      <c r="K116" s="5" t="s">
        <v>204</v>
      </c>
      <c r="L116" s="13" t="s">
        <v>100</v>
      </c>
      <c r="M116" s="10" t="s">
        <v>287</v>
      </c>
      <c r="N116" s="10" t="s">
        <v>102</v>
      </c>
      <c r="O116">
        <v>0</v>
      </c>
      <c r="P116">
        <v>0</v>
      </c>
      <c r="Q116" s="26" t="s">
        <v>266</v>
      </c>
      <c r="R116" s="26" t="s">
        <v>265</v>
      </c>
      <c r="S116" s="21" t="s">
        <v>115</v>
      </c>
      <c r="T116" s="29" t="s">
        <v>266</v>
      </c>
      <c r="U116" s="26" t="s">
        <v>265</v>
      </c>
      <c r="V116" t="s">
        <v>115</v>
      </c>
      <c r="W116" s="29" t="s">
        <v>287</v>
      </c>
      <c r="X116" s="3">
        <v>43769</v>
      </c>
      <c r="Y116" s="3">
        <v>43769</v>
      </c>
      <c r="Z116">
        <v>93</v>
      </c>
      <c r="AA116">
        <v>2378.91</v>
      </c>
      <c r="AB116">
        <v>0</v>
      </c>
      <c r="AE116">
        <v>93</v>
      </c>
      <c r="AG116" s="21" t="s">
        <v>117</v>
      </c>
      <c r="AH116" s="3">
        <v>43845</v>
      </c>
      <c r="AI116" s="3">
        <v>43845</v>
      </c>
      <c r="AJ116" s="7" t="s">
        <v>135</v>
      </c>
    </row>
    <row r="117" spans="1:36" x14ac:dyDescent="0.25">
      <c r="A117" s="21">
        <v>2019</v>
      </c>
      <c r="B117" s="3">
        <v>43739</v>
      </c>
      <c r="C117" s="3">
        <v>43830</v>
      </c>
      <c r="D117" s="21" t="s">
        <v>89</v>
      </c>
      <c r="E117" s="5">
        <v>32</v>
      </c>
      <c r="F117" s="5" t="s">
        <v>165</v>
      </c>
      <c r="G117" s="5" t="s">
        <v>165</v>
      </c>
      <c r="H117" s="5" t="s">
        <v>166</v>
      </c>
      <c r="I117" s="5" t="s">
        <v>167</v>
      </c>
      <c r="J117" s="5" t="s">
        <v>168</v>
      </c>
      <c r="K117" s="5" t="s">
        <v>169</v>
      </c>
      <c r="L117" s="13" t="s">
        <v>100</v>
      </c>
      <c r="M117" s="10" t="s">
        <v>287</v>
      </c>
      <c r="N117" s="10" t="s">
        <v>102</v>
      </c>
      <c r="O117">
        <v>0</v>
      </c>
      <c r="P117">
        <v>0</v>
      </c>
      <c r="Q117" s="26" t="s">
        <v>266</v>
      </c>
      <c r="R117" s="26" t="s">
        <v>265</v>
      </c>
      <c r="S117" s="21" t="s">
        <v>115</v>
      </c>
      <c r="T117" s="29" t="s">
        <v>266</v>
      </c>
      <c r="U117" s="26" t="s">
        <v>265</v>
      </c>
      <c r="V117" t="s">
        <v>115</v>
      </c>
      <c r="W117" s="29" t="s">
        <v>287</v>
      </c>
      <c r="X117" s="3">
        <v>43768</v>
      </c>
      <c r="Y117" s="3">
        <v>43768</v>
      </c>
      <c r="Z117">
        <v>94</v>
      </c>
      <c r="AA117">
        <v>5906.9</v>
      </c>
      <c r="AB117">
        <v>0</v>
      </c>
      <c r="AE117">
        <v>94</v>
      </c>
      <c r="AG117" s="21" t="s">
        <v>117</v>
      </c>
      <c r="AH117" s="3">
        <v>43845</v>
      </c>
      <c r="AI117" s="3">
        <v>43845</v>
      </c>
      <c r="AJ117" s="7" t="s">
        <v>135</v>
      </c>
    </row>
    <row r="118" spans="1:36" x14ac:dyDescent="0.25">
      <c r="A118" s="21">
        <v>2019</v>
      </c>
      <c r="B118" s="3">
        <v>43739</v>
      </c>
      <c r="C118" s="3">
        <v>43830</v>
      </c>
      <c r="D118" s="5" t="s">
        <v>89</v>
      </c>
      <c r="E118" s="5">
        <v>32</v>
      </c>
      <c r="F118" s="5" t="s">
        <v>165</v>
      </c>
      <c r="G118" s="5" t="s">
        <v>165</v>
      </c>
      <c r="H118" s="5" t="s">
        <v>166</v>
      </c>
      <c r="I118" s="5" t="s">
        <v>167</v>
      </c>
      <c r="J118" s="5" t="s">
        <v>168</v>
      </c>
      <c r="K118" s="5" t="s">
        <v>169</v>
      </c>
      <c r="L118" s="13" t="s">
        <v>101</v>
      </c>
      <c r="M118" s="10" t="s">
        <v>287</v>
      </c>
      <c r="N118" s="10" t="s">
        <v>102</v>
      </c>
      <c r="O118">
        <v>0</v>
      </c>
      <c r="P118">
        <v>0</v>
      </c>
      <c r="Q118" s="26" t="s">
        <v>266</v>
      </c>
      <c r="R118" s="26" t="s">
        <v>265</v>
      </c>
      <c r="S118" s="21" t="s">
        <v>115</v>
      </c>
      <c r="T118" s="29" t="s">
        <v>266</v>
      </c>
      <c r="U118" s="26" t="s">
        <v>265</v>
      </c>
      <c r="V118" t="s">
        <v>115</v>
      </c>
      <c r="W118" s="29" t="s">
        <v>287</v>
      </c>
      <c r="X118" s="3">
        <v>43768</v>
      </c>
      <c r="Y118" s="3">
        <v>43768</v>
      </c>
      <c r="Z118">
        <v>94</v>
      </c>
      <c r="AA118">
        <v>1043.06</v>
      </c>
      <c r="AB118">
        <v>0</v>
      </c>
      <c r="AE118">
        <v>94</v>
      </c>
      <c r="AG118" s="21" t="s">
        <v>117</v>
      </c>
      <c r="AH118" s="3">
        <v>43845</v>
      </c>
      <c r="AI118" s="3">
        <v>43845</v>
      </c>
      <c r="AJ118" s="7" t="s">
        <v>135</v>
      </c>
    </row>
    <row r="119" spans="1:36" x14ac:dyDescent="0.25">
      <c r="A119" s="21">
        <v>2019</v>
      </c>
      <c r="B119" s="3">
        <v>43739</v>
      </c>
      <c r="C119" s="3">
        <v>43830</v>
      </c>
      <c r="D119" s="5" t="s">
        <v>89</v>
      </c>
      <c r="E119" s="5">
        <v>38</v>
      </c>
      <c r="F119" s="5" t="s">
        <v>160</v>
      </c>
      <c r="G119" s="5" t="s">
        <v>160</v>
      </c>
      <c r="H119" s="5" t="s">
        <v>121</v>
      </c>
      <c r="I119" s="5" t="s">
        <v>252</v>
      </c>
      <c r="J119" s="5" t="s">
        <v>253</v>
      </c>
      <c r="K119" s="5" t="s">
        <v>194</v>
      </c>
      <c r="L119" s="13" t="s">
        <v>100</v>
      </c>
      <c r="M119" s="10" t="s">
        <v>287</v>
      </c>
      <c r="N119" s="10" t="s">
        <v>102</v>
      </c>
      <c r="O119">
        <v>0</v>
      </c>
      <c r="P119">
        <v>0</v>
      </c>
      <c r="Q119" s="26" t="s">
        <v>266</v>
      </c>
      <c r="R119" s="26" t="s">
        <v>265</v>
      </c>
      <c r="S119" s="21" t="s">
        <v>115</v>
      </c>
      <c r="T119" s="29" t="s">
        <v>266</v>
      </c>
      <c r="U119" s="26" t="s">
        <v>265</v>
      </c>
      <c r="V119" t="s">
        <v>254</v>
      </c>
      <c r="W119" s="29" t="s">
        <v>287</v>
      </c>
      <c r="X119" s="3">
        <v>43665</v>
      </c>
      <c r="Y119" s="3">
        <v>43670</v>
      </c>
      <c r="Z119">
        <v>95</v>
      </c>
      <c r="AA119">
        <v>3972.01</v>
      </c>
      <c r="AB119">
        <v>0</v>
      </c>
      <c r="AE119">
        <v>95</v>
      </c>
      <c r="AG119" s="21" t="s">
        <v>117</v>
      </c>
      <c r="AH119" s="3">
        <v>43845</v>
      </c>
      <c r="AI119" s="3">
        <v>43845</v>
      </c>
      <c r="AJ119" s="7" t="s">
        <v>135</v>
      </c>
    </row>
    <row r="120" spans="1:36" x14ac:dyDescent="0.25">
      <c r="A120" s="21">
        <v>2019</v>
      </c>
      <c r="B120" s="3">
        <v>43739</v>
      </c>
      <c r="C120" s="3">
        <v>43830</v>
      </c>
      <c r="D120" s="5" t="s">
        <v>90</v>
      </c>
      <c r="E120" s="5">
        <v>5</v>
      </c>
      <c r="F120" s="5" t="s">
        <v>215</v>
      </c>
      <c r="G120" s="5" t="s">
        <v>215</v>
      </c>
      <c r="H120" s="5" t="s">
        <v>113</v>
      </c>
      <c r="I120" s="5" t="s">
        <v>255</v>
      </c>
      <c r="J120" s="5" t="s">
        <v>134</v>
      </c>
      <c r="K120" s="5" t="s">
        <v>256</v>
      </c>
      <c r="L120" s="13" t="s">
        <v>101</v>
      </c>
      <c r="M120" s="10" t="s">
        <v>287</v>
      </c>
      <c r="N120" s="10" t="s">
        <v>102</v>
      </c>
      <c r="O120">
        <v>0</v>
      </c>
      <c r="P120">
        <v>0</v>
      </c>
      <c r="Q120" s="26" t="s">
        <v>266</v>
      </c>
      <c r="R120" s="26" t="s">
        <v>265</v>
      </c>
      <c r="S120" s="21" t="s">
        <v>115</v>
      </c>
      <c r="T120" s="29" t="s">
        <v>266</v>
      </c>
      <c r="U120" s="26" t="s">
        <v>265</v>
      </c>
      <c r="V120" t="s">
        <v>115</v>
      </c>
      <c r="W120" s="29" t="s">
        <v>287</v>
      </c>
      <c r="X120" s="3">
        <v>43773</v>
      </c>
      <c r="Y120" s="3">
        <v>43773</v>
      </c>
      <c r="Z120">
        <v>96</v>
      </c>
      <c r="AA120">
        <v>4656</v>
      </c>
      <c r="AB120">
        <v>0</v>
      </c>
      <c r="AE120">
        <v>96</v>
      </c>
      <c r="AG120" s="21" t="s">
        <v>117</v>
      </c>
      <c r="AH120" s="3">
        <v>43845</v>
      </c>
      <c r="AI120" s="3">
        <v>43845</v>
      </c>
      <c r="AJ120" s="7" t="s">
        <v>135</v>
      </c>
    </row>
    <row r="121" spans="1:36" x14ac:dyDescent="0.25">
      <c r="A121" s="21">
        <v>2019</v>
      </c>
      <c r="B121" s="3">
        <v>43739</v>
      </c>
      <c r="C121" s="3">
        <v>43830</v>
      </c>
      <c r="D121" s="21" t="s">
        <v>91</v>
      </c>
      <c r="E121" s="5">
        <v>45</v>
      </c>
      <c r="F121" s="5" t="s">
        <v>119</v>
      </c>
      <c r="G121" s="5" t="s">
        <v>119</v>
      </c>
      <c r="H121" s="5" t="s">
        <v>120</v>
      </c>
      <c r="I121" s="5" t="s">
        <v>141</v>
      </c>
      <c r="J121" s="5" t="s">
        <v>142</v>
      </c>
      <c r="K121" s="5" t="s">
        <v>143</v>
      </c>
      <c r="L121" s="13" t="s">
        <v>100</v>
      </c>
      <c r="M121" s="13" t="s">
        <v>140</v>
      </c>
      <c r="N121" s="10" t="s">
        <v>102</v>
      </c>
      <c r="O121">
        <v>0</v>
      </c>
      <c r="P121">
        <v>0</v>
      </c>
      <c r="Q121" s="26" t="s">
        <v>266</v>
      </c>
      <c r="R121" s="26" t="s">
        <v>265</v>
      </c>
      <c r="S121" s="21" t="s">
        <v>115</v>
      </c>
      <c r="T121" s="29" t="s">
        <v>266</v>
      </c>
      <c r="U121" s="26" t="s">
        <v>265</v>
      </c>
      <c r="V121" t="s">
        <v>210</v>
      </c>
      <c r="W121" t="s">
        <v>140</v>
      </c>
      <c r="X121" s="3">
        <v>43784</v>
      </c>
      <c r="Y121" s="3">
        <v>43787</v>
      </c>
      <c r="Z121">
        <v>97</v>
      </c>
      <c r="AA121">
        <v>4000</v>
      </c>
      <c r="AB121">
        <v>0</v>
      </c>
      <c r="AE121">
        <v>97</v>
      </c>
      <c r="AG121" s="21" t="s">
        <v>117</v>
      </c>
      <c r="AH121" s="3">
        <v>43845</v>
      </c>
      <c r="AI121" s="3">
        <v>43845</v>
      </c>
      <c r="AJ121" s="7" t="s">
        <v>135</v>
      </c>
    </row>
    <row r="122" spans="1:36" x14ac:dyDescent="0.25">
      <c r="A122" s="21">
        <v>2019</v>
      </c>
      <c r="B122" s="3">
        <v>43739</v>
      </c>
      <c r="C122" s="3">
        <v>43830</v>
      </c>
      <c r="D122" s="5" t="s">
        <v>91</v>
      </c>
      <c r="E122" s="5">
        <v>46</v>
      </c>
      <c r="F122" s="5" t="s">
        <v>136</v>
      </c>
      <c r="G122" s="5" t="s">
        <v>136</v>
      </c>
      <c r="H122" s="5" t="s">
        <v>137</v>
      </c>
      <c r="I122" s="5" t="s">
        <v>138</v>
      </c>
      <c r="J122" s="5" t="s">
        <v>134</v>
      </c>
      <c r="K122" s="5" t="s">
        <v>139</v>
      </c>
      <c r="L122" s="13" t="s">
        <v>100</v>
      </c>
      <c r="M122" s="13" t="s">
        <v>140</v>
      </c>
      <c r="N122" s="10" t="s">
        <v>102</v>
      </c>
      <c r="O122">
        <v>0</v>
      </c>
      <c r="P122">
        <v>0</v>
      </c>
      <c r="Q122" s="26" t="s">
        <v>266</v>
      </c>
      <c r="R122" s="26" t="s">
        <v>265</v>
      </c>
      <c r="S122" t="s">
        <v>115</v>
      </c>
      <c r="T122" s="29" t="s">
        <v>266</v>
      </c>
      <c r="U122" s="26" t="s">
        <v>265</v>
      </c>
      <c r="V122" t="s">
        <v>257</v>
      </c>
      <c r="W122" t="s">
        <v>140</v>
      </c>
      <c r="X122" s="3">
        <v>43784</v>
      </c>
      <c r="Y122" s="3">
        <v>43787</v>
      </c>
      <c r="Z122">
        <v>98</v>
      </c>
      <c r="AA122">
        <v>4000</v>
      </c>
      <c r="AB122">
        <v>0</v>
      </c>
      <c r="AE122">
        <v>98</v>
      </c>
      <c r="AG122" s="21" t="s">
        <v>117</v>
      </c>
      <c r="AH122" s="3">
        <v>43845</v>
      </c>
      <c r="AI122" s="3">
        <v>43845</v>
      </c>
      <c r="AJ122" s="7" t="s">
        <v>135</v>
      </c>
    </row>
    <row r="123" spans="1:36" x14ac:dyDescent="0.25">
      <c r="A123" s="21">
        <v>2019</v>
      </c>
      <c r="B123" s="3">
        <v>43739</v>
      </c>
      <c r="C123" s="3">
        <v>43830</v>
      </c>
      <c r="D123" s="5" t="s">
        <v>90</v>
      </c>
      <c r="E123" s="5">
        <v>51</v>
      </c>
      <c r="F123" s="5" t="s">
        <v>126</v>
      </c>
      <c r="G123" s="5" t="s">
        <v>126</v>
      </c>
      <c r="H123" s="5" t="s">
        <v>121</v>
      </c>
      <c r="I123" s="5" t="s">
        <v>176</v>
      </c>
      <c r="J123" s="5" t="s">
        <v>177</v>
      </c>
      <c r="K123" s="5" t="s">
        <v>178</v>
      </c>
      <c r="L123" s="13" t="s">
        <v>100</v>
      </c>
      <c r="M123" s="13" t="s">
        <v>140</v>
      </c>
      <c r="N123" s="10" t="s">
        <v>102</v>
      </c>
      <c r="O123" s="12">
        <v>0</v>
      </c>
      <c r="P123" s="12">
        <v>0</v>
      </c>
      <c r="Q123" s="26" t="s">
        <v>266</v>
      </c>
      <c r="R123" s="26" t="s">
        <v>265</v>
      </c>
      <c r="S123" s="12" t="s">
        <v>115</v>
      </c>
      <c r="T123" s="26" t="s">
        <v>266</v>
      </c>
      <c r="U123" s="26" t="s">
        <v>265</v>
      </c>
      <c r="V123" s="12" t="s">
        <v>258</v>
      </c>
      <c r="W123" s="12" t="s">
        <v>140</v>
      </c>
      <c r="X123" s="3">
        <v>43784</v>
      </c>
      <c r="Y123" s="3">
        <v>43787</v>
      </c>
      <c r="Z123">
        <v>99</v>
      </c>
      <c r="AA123">
        <v>4000</v>
      </c>
      <c r="AB123">
        <v>0</v>
      </c>
      <c r="AE123">
        <v>99</v>
      </c>
      <c r="AG123" s="11" t="s">
        <v>117</v>
      </c>
      <c r="AH123" s="3">
        <v>43845</v>
      </c>
      <c r="AI123" s="3">
        <v>43845</v>
      </c>
      <c r="AJ123" s="7" t="s">
        <v>135</v>
      </c>
    </row>
    <row r="124" spans="1:36" x14ac:dyDescent="0.25">
      <c r="A124" s="25">
        <v>2019</v>
      </c>
      <c r="B124" s="3">
        <v>43739</v>
      </c>
      <c r="C124" s="3">
        <v>43830</v>
      </c>
      <c r="D124" t="s">
        <v>91</v>
      </c>
      <c r="E124" s="5">
        <v>45</v>
      </c>
      <c r="F124" s="5" t="s">
        <v>119</v>
      </c>
      <c r="G124" s="5" t="s">
        <v>119</v>
      </c>
      <c r="H124" s="5" t="s">
        <v>120</v>
      </c>
      <c r="I124" s="5" t="s">
        <v>141</v>
      </c>
      <c r="J124" s="5" t="s">
        <v>142</v>
      </c>
      <c r="K124" s="5" t="s">
        <v>143</v>
      </c>
      <c r="L124" s="13" t="s">
        <v>100</v>
      </c>
      <c r="M124" s="13" t="s">
        <v>140</v>
      </c>
      <c r="N124" s="13" t="s">
        <v>102</v>
      </c>
      <c r="O124" s="12">
        <v>0</v>
      </c>
      <c r="P124" s="12">
        <v>0</v>
      </c>
      <c r="Q124" s="26" t="s">
        <v>266</v>
      </c>
      <c r="R124" s="26" t="s">
        <v>265</v>
      </c>
      <c r="S124" s="12" t="s">
        <v>115</v>
      </c>
      <c r="T124" s="26" t="s">
        <v>266</v>
      </c>
      <c r="U124" s="12" t="s">
        <v>266</v>
      </c>
      <c r="V124" s="12" t="s">
        <v>266</v>
      </c>
      <c r="W124" s="12" t="s">
        <v>140</v>
      </c>
      <c r="X124" s="3">
        <v>43774</v>
      </c>
      <c r="Y124" s="3">
        <v>43775</v>
      </c>
      <c r="Z124">
        <v>100</v>
      </c>
      <c r="AA124">
        <v>2600</v>
      </c>
      <c r="AB124">
        <v>0</v>
      </c>
      <c r="AE124">
        <v>100</v>
      </c>
      <c r="AG124" s="29" t="s">
        <v>117</v>
      </c>
      <c r="AH124" s="3">
        <v>43845</v>
      </c>
      <c r="AI124" s="3">
        <v>43845</v>
      </c>
      <c r="AJ124" s="7" t="s">
        <v>135</v>
      </c>
    </row>
    <row r="125" spans="1:36" x14ac:dyDescent="0.25">
      <c r="A125" s="25">
        <v>2019</v>
      </c>
      <c r="B125" s="3">
        <v>43739</v>
      </c>
      <c r="C125" s="3">
        <v>43830</v>
      </c>
      <c r="D125" t="s">
        <v>91</v>
      </c>
      <c r="E125" s="5">
        <v>45</v>
      </c>
      <c r="F125" s="5" t="s">
        <v>119</v>
      </c>
      <c r="G125" s="5" t="s">
        <v>119</v>
      </c>
      <c r="H125" s="5" t="s">
        <v>120</v>
      </c>
      <c r="I125" s="5" t="s">
        <v>196</v>
      </c>
      <c r="J125" s="5" t="s">
        <v>197</v>
      </c>
      <c r="K125" s="5" t="s">
        <v>198</v>
      </c>
      <c r="L125" s="13" t="s">
        <v>101</v>
      </c>
      <c r="M125" s="13" t="s">
        <v>287</v>
      </c>
      <c r="N125" s="13" t="s">
        <v>102</v>
      </c>
      <c r="O125">
        <v>0</v>
      </c>
      <c r="P125">
        <v>0</v>
      </c>
      <c r="Q125" s="26" t="s">
        <v>266</v>
      </c>
      <c r="R125" s="26" t="s">
        <v>265</v>
      </c>
      <c r="S125" t="s">
        <v>115</v>
      </c>
      <c r="T125" s="26" t="s">
        <v>266</v>
      </c>
      <c r="U125" t="s">
        <v>265</v>
      </c>
      <c r="V125" t="s">
        <v>115</v>
      </c>
      <c r="W125" t="s">
        <v>287</v>
      </c>
      <c r="X125" s="3">
        <v>43773</v>
      </c>
      <c r="Y125" s="3">
        <v>43773</v>
      </c>
      <c r="Z125">
        <v>101</v>
      </c>
      <c r="AA125">
        <v>1200</v>
      </c>
      <c r="AB125">
        <v>0</v>
      </c>
      <c r="AE125">
        <v>101</v>
      </c>
      <c r="AG125" s="29" t="s">
        <v>117</v>
      </c>
      <c r="AH125" s="3">
        <v>43845</v>
      </c>
      <c r="AI125" s="3">
        <v>43845</v>
      </c>
      <c r="AJ125" s="7" t="s">
        <v>135</v>
      </c>
    </row>
    <row r="126" spans="1:36" x14ac:dyDescent="0.25">
      <c r="A126" s="25">
        <v>2019</v>
      </c>
      <c r="B126" s="3">
        <v>43739</v>
      </c>
      <c r="C126" s="3">
        <v>43830</v>
      </c>
      <c r="D126" t="s">
        <v>90</v>
      </c>
      <c r="E126" s="5">
        <v>5</v>
      </c>
      <c r="F126" s="5" t="s">
        <v>215</v>
      </c>
      <c r="G126" s="5" t="s">
        <v>215</v>
      </c>
      <c r="H126" s="5" t="s">
        <v>121</v>
      </c>
      <c r="I126" s="5" t="s">
        <v>259</v>
      </c>
      <c r="J126" s="5" t="s">
        <v>260</v>
      </c>
      <c r="K126" s="5" t="s">
        <v>261</v>
      </c>
      <c r="L126" s="13" t="s">
        <v>100</v>
      </c>
      <c r="M126" s="13" t="s">
        <v>140</v>
      </c>
      <c r="N126" s="13" t="s">
        <v>102</v>
      </c>
      <c r="O126">
        <v>0</v>
      </c>
      <c r="P126">
        <v>0</v>
      </c>
      <c r="Q126" s="26" t="s">
        <v>266</v>
      </c>
      <c r="R126" s="26" t="s">
        <v>265</v>
      </c>
      <c r="S126" t="s">
        <v>115</v>
      </c>
      <c r="T126" s="26" t="s">
        <v>266</v>
      </c>
      <c r="U126" s="26" t="s">
        <v>265</v>
      </c>
      <c r="V126" t="s">
        <v>294</v>
      </c>
      <c r="W126" t="s">
        <v>140</v>
      </c>
      <c r="X126" s="3">
        <v>43665</v>
      </c>
      <c r="Y126" s="3">
        <v>43670</v>
      </c>
      <c r="Z126">
        <v>102</v>
      </c>
      <c r="AA126">
        <v>3972.4</v>
      </c>
      <c r="AB126" s="25">
        <v>0</v>
      </c>
      <c r="AE126">
        <v>102</v>
      </c>
      <c r="AG126" s="29" t="s">
        <v>117</v>
      </c>
      <c r="AH126" s="3">
        <v>43845</v>
      </c>
      <c r="AI126" s="3">
        <v>43845</v>
      </c>
      <c r="AJ126" s="7" t="s">
        <v>135</v>
      </c>
    </row>
    <row r="127" spans="1:36" x14ac:dyDescent="0.25">
      <c r="A127" s="25">
        <v>2019</v>
      </c>
      <c r="B127" s="3">
        <v>43739</v>
      </c>
      <c r="C127" s="3">
        <v>43830</v>
      </c>
      <c r="D127" t="s">
        <v>91</v>
      </c>
      <c r="E127" s="5">
        <v>45</v>
      </c>
      <c r="F127" s="5" t="s">
        <v>119</v>
      </c>
      <c r="G127" s="5" t="s">
        <v>119</v>
      </c>
      <c r="H127" s="5" t="s">
        <v>120</v>
      </c>
      <c r="I127" s="5" t="s">
        <v>196</v>
      </c>
      <c r="J127" s="5" t="s">
        <v>197</v>
      </c>
      <c r="K127" s="5" t="s">
        <v>198</v>
      </c>
      <c r="L127" s="13" t="s">
        <v>101</v>
      </c>
      <c r="M127" s="13" t="s">
        <v>287</v>
      </c>
      <c r="N127" s="13" t="s">
        <v>102</v>
      </c>
      <c r="O127" s="25">
        <v>0</v>
      </c>
      <c r="P127" s="25">
        <v>0</v>
      </c>
      <c r="Q127" s="26" t="s">
        <v>266</v>
      </c>
      <c r="R127" s="26" t="s">
        <v>265</v>
      </c>
      <c r="S127" s="25" t="s">
        <v>115</v>
      </c>
      <c r="T127" s="26" t="s">
        <v>266</v>
      </c>
      <c r="U127" s="26" t="s">
        <v>265</v>
      </c>
      <c r="V127" t="s">
        <v>115</v>
      </c>
      <c r="W127" t="s">
        <v>287</v>
      </c>
      <c r="X127" s="3">
        <v>43801</v>
      </c>
      <c r="Y127" s="3">
        <v>43801</v>
      </c>
      <c r="Z127">
        <v>103</v>
      </c>
      <c r="AA127">
        <v>3002.7</v>
      </c>
      <c r="AB127" s="25">
        <v>0</v>
      </c>
      <c r="AE127">
        <v>103</v>
      </c>
      <c r="AG127" s="29" t="s">
        <v>117</v>
      </c>
      <c r="AH127" s="3">
        <v>43845</v>
      </c>
      <c r="AI127" s="3">
        <v>43845</v>
      </c>
      <c r="AJ127" s="7" t="s">
        <v>135</v>
      </c>
    </row>
    <row r="128" spans="1:36" x14ac:dyDescent="0.25">
      <c r="A128" s="25">
        <v>2019</v>
      </c>
      <c r="B128" s="3">
        <v>43739</v>
      </c>
      <c r="C128" s="3">
        <v>43830</v>
      </c>
      <c r="D128" t="s">
        <v>94</v>
      </c>
      <c r="E128" s="5">
        <v>101</v>
      </c>
      <c r="F128" s="5" t="s">
        <v>200</v>
      </c>
      <c r="G128" s="5" t="s">
        <v>200</v>
      </c>
      <c r="H128" s="5" t="s">
        <v>201</v>
      </c>
      <c r="I128" s="5" t="s">
        <v>202</v>
      </c>
      <c r="J128" s="5" t="s">
        <v>203</v>
      </c>
      <c r="K128" s="5" t="s">
        <v>204</v>
      </c>
      <c r="L128" s="13" t="s">
        <v>101</v>
      </c>
      <c r="M128" s="13" t="s">
        <v>287</v>
      </c>
      <c r="N128" s="13" t="s">
        <v>102</v>
      </c>
      <c r="O128" s="25">
        <v>0</v>
      </c>
      <c r="P128" s="25">
        <v>0</v>
      </c>
      <c r="Q128" s="26" t="s">
        <v>266</v>
      </c>
      <c r="R128" s="26" t="s">
        <v>265</v>
      </c>
      <c r="S128" s="25" t="s">
        <v>115</v>
      </c>
      <c r="T128" s="26" t="s">
        <v>266</v>
      </c>
      <c r="U128" s="26" t="s">
        <v>265</v>
      </c>
      <c r="V128" t="s">
        <v>115</v>
      </c>
      <c r="W128" s="29" t="s">
        <v>287</v>
      </c>
      <c r="X128" s="3">
        <v>43802</v>
      </c>
      <c r="Y128" s="3">
        <v>43802</v>
      </c>
      <c r="Z128">
        <v>104</v>
      </c>
      <c r="AA128">
        <v>3474</v>
      </c>
      <c r="AB128" s="25">
        <v>0</v>
      </c>
      <c r="AE128">
        <v>104</v>
      </c>
      <c r="AG128" s="29" t="s">
        <v>117</v>
      </c>
      <c r="AH128" s="3">
        <v>43845</v>
      </c>
      <c r="AI128" s="3">
        <v>43845</v>
      </c>
      <c r="AJ128" s="7" t="s">
        <v>135</v>
      </c>
    </row>
    <row r="129" spans="1:36" x14ac:dyDescent="0.25">
      <c r="A129" s="25">
        <v>2019</v>
      </c>
      <c r="B129" s="3">
        <v>43739</v>
      </c>
      <c r="C129" s="3">
        <v>43830</v>
      </c>
      <c r="D129" t="s">
        <v>94</v>
      </c>
      <c r="E129" s="5">
        <v>101</v>
      </c>
      <c r="F129" s="5" t="s">
        <v>200</v>
      </c>
      <c r="G129" s="5" t="s">
        <v>200</v>
      </c>
      <c r="H129" s="5" t="s">
        <v>201</v>
      </c>
      <c r="I129" s="5" t="s">
        <v>202</v>
      </c>
      <c r="J129" s="5" t="s">
        <v>203</v>
      </c>
      <c r="K129" s="5" t="s">
        <v>204</v>
      </c>
      <c r="L129" s="13" t="s">
        <v>101</v>
      </c>
      <c r="M129" s="13" t="s">
        <v>287</v>
      </c>
      <c r="N129" s="13" t="s">
        <v>102</v>
      </c>
      <c r="O129" s="25">
        <v>0</v>
      </c>
      <c r="P129" s="25">
        <v>0</v>
      </c>
      <c r="Q129" s="26" t="s">
        <v>266</v>
      </c>
      <c r="R129" s="26" t="s">
        <v>265</v>
      </c>
      <c r="S129" s="25" t="s">
        <v>115</v>
      </c>
      <c r="T129" s="26" t="s">
        <v>266</v>
      </c>
      <c r="U129" s="26" t="s">
        <v>265</v>
      </c>
      <c r="V129" t="s">
        <v>115</v>
      </c>
      <c r="W129" s="29" t="s">
        <v>287</v>
      </c>
      <c r="X129" s="3">
        <v>43803</v>
      </c>
      <c r="Y129" s="3">
        <v>43803</v>
      </c>
      <c r="Z129">
        <v>105</v>
      </c>
      <c r="AA129">
        <v>11881</v>
      </c>
      <c r="AB129" s="25">
        <v>0</v>
      </c>
      <c r="AE129">
        <v>105</v>
      </c>
      <c r="AG129" s="29" t="s">
        <v>117</v>
      </c>
      <c r="AH129" s="3">
        <v>43845</v>
      </c>
      <c r="AI129" s="3">
        <v>43845</v>
      </c>
      <c r="AJ129" s="7" t="s">
        <v>135</v>
      </c>
    </row>
    <row r="130" spans="1:36" x14ac:dyDescent="0.25">
      <c r="A130" s="25">
        <v>2019</v>
      </c>
      <c r="B130" s="3">
        <v>43739</v>
      </c>
      <c r="C130" s="3">
        <v>43830</v>
      </c>
      <c r="D130" t="s">
        <v>94</v>
      </c>
      <c r="E130" s="5">
        <v>101</v>
      </c>
      <c r="F130" s="5" t="s">
        <v>200</v>
      </c>
      <c r="G130" s="5" t="s">
        <v>200</v>
      </c>
      <c r="H130" s="5" t="s">
        <v>201</v>
      </c>
      <c r="I130" s="5" t="s">
        <v>202</v>
      </c>
      <c r="J130" s="5" t="s">
        <v>203</v>
      </c>
      <c r="K130" s="5" t="s">
        <v>204</v>
      </c>
      <c r="L130" s="13" t="s">
        <v>101</v>
      </c>
      <c r="M130" s="13" t="s">
        <v>287</v>
      </c>
      <c r="N130" s="13" t="s">
        <v>102</v>
      </c>
      <c r="O130" s="25">
        <v>0</v>
      </c>
      <c r="P130" s="25">
        <v>0</v>
      </c>
      <c r="Q130" s="26" t="s">
        <v>266</v>
      </c>
      <c r="R130" s="26" t="s">
        <v>265</v>
      </c>
      <c r="S130" s="25" t="s">
        <v>115</v>
      </c>
      <c r="T130" s="26" t="s">
        <v>266</v>
      </c>
      <c r="U130" s="26" t="s">
        <v>265</v>
      </c>
      <c r="V130" t="s">
        <v>115</v>
      </c>
      <c r="W130" s="29" t="s">
        <v>287</v>
      </c>
      <c r="X130" s="3">
        <v>43803</v>
      </c>
      <c r="Y130" s="3">
        <v>43803</v>
      </c>
      <c r="Z130">
        <v>106</v>
      </c>
      <c r="AA130">
        <v>6836</v>
      </c>
      <c r="AB130" s="25">
        <v>0</v>
      </c>
      <c r="AE130">
        <v>106</v>
      </c>
      <c r="AG130" s="29" t="s">
        <v>117</v>
      </c>
      <c r="AH130" s="3">
        <v>43845</v>
      </c>
      <c r="AI130" s="3">
        <v>43845</v>
      </c>
      <c r="AJ130" s="7" t="s">
        <v>135</v>
      </c>
    </row>
    <row r="131" spans="1:36" x14ac:dyDescent="0.25">
      <c r="A131" s="25">
        <v>2019</v>
      </c>
      <c r="B131" s="3">
        <v>43739</v>
      </c>
      <c r="C131" s="3">
        <v>43830</v>
      </c>
      <c r="D131" t="s">
        <v>90</v>
      </c>
      <c r="E131" s="5">
        <v>22</v>
      </c>
      <c r="F131" s="5" t="s">
        <v>144</v>
      </c>
      <c r="G131" s="5" t="s">
        <v>144</v>
      </c>
      <c r="H131" s="5" t="s">
        <v>121</v>
      </c>
      <c r="I131" s="5" t="s">
        <v>145</v>
      </c>
      <c r="J131" s="5" t="s">
        <v>146</v>
      </c>
      <c r="K131" s="5" t="s">
        <v>147</v>
      </c>
      <c r="L131" s="13" t="s">
        <v>100</v>
      </c>
      <c r="M131" s="13" t="s">
        <v>140</v>
      </c>
      <c r="N131" s="13" t="s">
        <v>102</v>
      </c>
      <c r="O131" s="25">
        <v>0</v>
      </c>
      <c r="P131" s="25">
        <v>0</v>
      </c>
      <c r="Q131" s="26" t="s">
        <v>266</v>
      </c>
      <c r="R131" s="26" t="s">
        <v>265</v>
      </c>
      <c r="S131" s="25" t="s">
        <v>115</v>
      </c>
      <c r="T131" s="26" t="s">
        <v>266</v>
      </c>
      <c r="U131" s="26" t="s">
        <v>265</v>
      </c>
      <c r="V131" t="s">
        <v>148</v>
      </c>
      <c r="W131" t="s">
        <v>140</v>
      </c>
      <c r="X131" s="3">
        <v>43825</v>
      </c>
      <c r="Y131" s="3">
        <v>43830</v>
      </c>
      <c r="Z131">
        <v>107</v>
      </c>
      <c r="AA131">
        <v>4500</v>
      </c>
      <c r="AB131" s="25">
        <v>0</v>
      </c>
      <c r="AE131">
        <v>107</v>
      </c>
      <c r="AG131" s="29" t="s">
        <v>117</v>
      </c>
      <c r="AH131" s="3">
        <v>43845</v>
      </c>
      <c r="AI131" s="3">
        <v>43845</v>
      </c>
      <c r="AJ131" s="7" t="s">
        <v>135</v>
      </c>
    </row>
    <row r="132" spans="1:36" x14ac:dyDescent="0.25">
      <c r="A132" s="25">
        <v>2019</v>
      </c>
      <c r="B132" s="3">
        <v>43739</v>
      </c>
      <c r="C132" s="3">
        <v>43830</v>
      </c>
      <c r="D132" t="s">
        <v>91</v>
      </c>
      <c r="E132" s="5">
        <v>45</v>
      </c>
      <c r="F132" s="5" t="s">
        <v>119</v>
      </c>
      <c r="G132" s="5" t="s">
        <v>119</v>
      </c>
      <c r="H132" s="5" t="s">
        <v>120</v>
      </c>
      <c r="I132" s="5" t="s">
        <v>196</v>
      </c>
      <c r="J132" s="5" t="s">
        <v>197</v>
      </c>
      <c r="K132" s="5" t="s">
        <v>198</v>
      </c>
      <c r="L132" s="13" t="s">
        <v>101</v>
      </c>
      <c r="M132" s="13" t="s">
        <v>287</v>
      </c>
      <c r="N132" s="13" t="s">
        <v>102</v>
      </c>
      <c r="O132" s="25">
        <v>0</v>
      </c>
      <c r="P132" s="25">
        <v>0</v>
      </c>
      <c r="Q132" s="26" t="s">
        <v>266</v>
      </c>
      <c r="R132" s="26" t="s">
        <v>265</v>
      </c>
      <c r="S132" s="25" t="s">
        <v>115</v>
      </c>
      <c r="T132" s="26" t="s">
        <v>266</v>
      </c>
      <c r="U132" s="26" t="s">
        <v>265</v>
      </c>
      <c r="V132" t="s">
        <v>115</v>
      </c>
      <c r="W132" t="s">
        <v>287</v>
      </c>
      <c r="X132" s="3">
        <v>43803</v>
      </c>
      <c r="Y132" s="3">
        <v>43803</v>
      </c>
      <c r="Z132">
        <v>108</v>
      </c>
      <c r="AA132">
        <v>1226</v>
      </c>
      <c r="AB132" s="25">
        <v>0</v>
      </c>
      <c r="AE132">
        <v>108</v>
      </c>
      <c r="AG132" s="29" t="s">
        <v>117</v>
      </c>
      <c r="AH132" s="3">
        <v>43845</v>
      </c>
      <c r="AI132" s="3">
        <v>43845</v>
      </c>
      <c r="AJ132" s="7" t="s">
        <v>135</v>
      </c>
    </row>
    <row r="133" spans="1:36" x14ac:dyDescent="0.25">
      <c r="A133" s="25">
        <v>2019</v>
      </c>
      <c r="B133" s="3">
        <v>43739</v>
      </c>
      <c r="C133" s="3">
        <v>43830</v>
      </c>
      <c r="D133" t="s">
        <v>90</v>
      </c>
      <c r="E133" s="5">
        <v>5</v>
      </c>
      <c r="F133" s="5" t="s">
        <v>215</v>
      </c>
      <c r="G133" s="5" t="s">
        <v>215</v>
      </c>
      <c r="H133" s="5" t="s">
        <v>121</v>
      </c>
      <c r="I133" s="5" t="s">
        <v>216</v>
      </c>
      <c r="J133" s="5" t="s">
        <v>143</v>
      </c>
      <c r="K133" s="5" t="s">
        <v>217</v>
      </c>
      <c r="L133" s="13" t="s">
        <v>100</v>
      </c>
      <c r="M133" s="13" t="s">
        <v>140</v>
      </c>
      <c r="N133" s="13" t="s">
        <v>102</v>
      </c>
      <c r="O133" s="25">
        <v>0</v>
      </c>
      <c r="P133" s="25">
        <v>0</v>
      </c>
      <c r="Q133" s="26" t="s">
        <v>266</v>
      </c>
      <c r="R133" s="26" t="s">
        <v>265</v>
      </c>
      <c r="S133" s="25" t="s">
        <v>115</v>
      </c>
      <c r="T133" s="26" t="s">
        <v>266</v>
      </c>
      <c r="U133" s="26" t="s">
        <v>265</v>
      </c>
      <c r="V133" t="s">
        <v>292</v>
      </c>
      <c r="W133" t="s">
        <v>140</v>
      </c>
      <c r="X133" s="3">
        <v>43825</v>
      </c>
      <c r="Y133" s="3">
        <v>43830</v>
      </c>
      <c r="Z133">
        <v>109</v>
      </c>
      <c r="AA133">
        <v>4500</v>
      </c>
      <c r="AB133" s="25">
        <v>0</v>
      </c>
      <c r="AE133">
        <v>109</v>
      </c>
      <c r="AG133" s="29" t="s">
        <v>117</v>
      </c>
      <c r="AH133" s="3">
        <v>43845</v>
      </c>
      <c r="AI133" s="3">
        <v>43845</v>
      </c>
      <c r="AJ133" s="7" t="s">
        <v>135</v>
      </c>
    </row>
    <row r="134" spans="1:36" x14ac:dyDescent="0.25">
      <c r="A134" s="25">
        <v>2019</v>
      </c>
      <c r="B134" s="3">
        <v>43739</v>
      </c>
      <c r="C134" s="3">
        <v>43830</v>
      </c>
      <c r="D134" t="s">
        <v>89</v>
      </c>
      <c r="E134" s="5">
        <v>56</v>
      </c>
      <c r="F134" s="5" t="s">
        <v>171</v>
      </c>
      <c r="G134" s="5" t="s">
        <v>171</v>
      </c>
      <c r="H134" s="5" t="s">
        <v>137</v>
      </c>
      <c r="I134" s="5" t="s">
        <v>186</v>
      </c>
      <c r="J134" s="5" t="s">
        <v>187</v>
      </c>
      <c r="K134" s="5" t="s">
        <v>188</v>
      </c>
      <c r="L134" s="13" t="s">
        <v>100</v>
      </c>
      <c r="M134" s="13" t="s">
        <v>140</v>
      </c>
      <c r="N134" s="13" t="s">
        <v>102</v>
      </c>
      <c r="O134" s="25">
        <v>0</v>
      </c>
      <c r="P134" s="25">
        <v>0</v>
      </c>
      <c r="Q134" s="26" t="s">
        <v>266</v>
      </c>
      <c r="R134" s="26" t="s">
        <v>265</v>
      </c>
      <c r="S134" s="25" t="s">
        <v>115</v>
      </c>
      <c r="T134" s="26" t="s">
        <v>266</v>
      </c>
      <c r="U134" s="26" t="s">
        <v>265</v>
      </c>
      <c r="V134" t="s">
        <v>295</v>
      </c>
      <c r="W134" t="s">
        <v>140</v>
      </c>
      <c r="X134" s="3">
        <v>43825</v>
      </c>
      <c r="Y134" s="3">
        <v>43830</v>
      </c>
      <c r="Z134">
        <v>110</v>
      </c>
      <c r="AA134">
        <v>4500</v>
      </c>
      <c r="AB134" s="25">
        <v>0</v>
      </c>
      <c r="AE134">
        <v>110</v>
      </c>
      <c r="AG134" s="29" t="s">
        <v>117</v>
      </c>
      <c r="AH134" s="3">
        <v>43845</v>
      </c>
      <c r="AI134" s="3">
        <v>43845</v>
      </c>
      <c r="AJ134" s="7" t="s">
        <v>135</v>
      </c>
    </row>
    <row r="135" spans="1:36" x14ac:dyDescent="0.25">
      <c r="A135" s="25">
        <v>2019</v>
      </c>
      <c r="B135" s="3">
        <v>43739</v>
      </c>
      <c r="C135" s="3">
        <v>43830</v>
      </c>
      <c r="D135" t="s">
        <v>91</v>
      </c>
      <c r="E135" s="5">
        <v>45</v>
      </c>
      <c r="F135" s="5" t="s">
        <v>119</v>
      </c>
      <c r="G135" s="5" t="s">
        <v>119</v>
      </c>
      <c r="H135" s="5" t="s">
        <v>120</v>
      </c>
      <c r="I135" s="5" t="s">
        <v>141</v>
      </c>
      <c r="J135" s="5" t="s">
        <v>142</v>
      </c>
      <c r="K135" s="5" t="s">
        <v>143</v>
      </c>
      <c r="L135" s="13" t="s">
        <v>100</v>
      </c>
      <c r="M135" s="13" t="s">
        <v>140</v>
      </c>
      <c r="N135" s="13" t="s">
        <v>102</v>
      </c>
      <c r="O135" s="25">
        <v>0</v>
      </c>
      <c r="P135" s="25">
        <v>0</v>
      </c>
      <c r="Q135" s="26" t="s">
        <v>266</v>
      </c>
      <c r="R135" s="26" t="s">
        <v>265</v>
      </c>
      <c r="S135" s="25" t="s">
        <v>115</v>
      </c>
      <c r="T135" s="26" t="s">
        <v>266</v>
      </c>
      <c r="U135" s="26" t="s">
        <v>265</v>
      </c>
      <c r="V135" t="s">
        <v>210</v>
      </c>
      <c r="W135" t="s">
        <v>140</v>
      </c>
      <c r="X135" s="3">
        <v>43825</v>
      </c>
      <c r="Y135" s="3">
        <v>43825</v>
      </c>
      <c r="Z135">
        <v>111</v>
      </c>
      <c r="AA135">
        <v>4500</v>
      </c>
      <c r="AB135" s="25">
        <v>0</v>
      </c>
      <c r="AE135">
        <v>111</v>
      </c>
      <c r="AG135" s="29" t="s">
        <v>117</v>
      </c>
      <c r="AH135" s="3">
        <v>43845</v>
      </c>
      <c r="AI135" s="3">
        <v>43845</v>
      </c>
      <c r="AJ135" s="7" t="s">
        <v>135</v>
      </c>
    </row>
    <row r="136" spans="1:36" x14ac:dyDescent="0.25">
      <c r="A136" s="25">
        <v>2019</v>
      </c>
      <c r="B136" s="3">
        <v>43739</v>
      </c>
      <c r="C136" s="3">
        <v>43830</v>
      </c>
      <c r="D136" t="s">
        <v>89</v>
      </c>
      <c r="E136" s="5">
        <v>34</v>
      </c>
      <c r="F136" s="5" t="s">
        <v>205</v>
      </c>
      <c r="G136" s="5" t="s">
        <v>205</v>
      </c>
      <c r="H136" s="5" t="s">
        <v>206</v>
      </c>
      <c r="I136" s="5" t="s">
        <v>207</v>
      </c>
      <c r="J136" s="5" t="s">
        <v>208</v>
      </c>
      <c r="K136" s="5" t="s">
        <v>209</v>
      </c>
      <c r="L136" s="13" t="s">
        <v>101</v>
      </c>
      <c r="M136" s="13" t="s">
        <v>287</v>
      </c>
      <c r="N136" s="13" t="s">
        <v>102</v>
      </c>
      <c r="O136" s="25">
        <v>0</v>
      </c>
      <c r="P136" s="25">
        <v>0</v>
      </c>
      <c r="Q136" s="26" t="s">
        <v>266</v>
      </c>
      <c r="R136" s="26" t="s">
        <v>265</v>
      </c>
      <c r="S136" s="25" t="s">
        <v>115</v>
      </c>
      <c r="T136" s="26" t="s">
        <v>266</v>
      </c>
      <c r="U136" s="26" t="s">
        <v>265</v>
      </c>
      <c r="V136" t="s">
        <v>115</v>
      </c>
      <c r="W136" t="s">
        <v>287</v>
      </c>
      <c r="X136" s="3">
        <v>43803</v>
      </c>
      <c r="Y136" s="3">
        <v>43803</v>
      </c>
      <c r="Z136">
        <v>112</v>
      </c>
      <c r="AA136">
        <v>3732</v>
      </c>
      <c r="AB136" s="25">
        <v>0</v>
      </c>
      <c r="AE136">
        <v>112</v>
      </c>
      <c r="AG136" s="29" t="s">
        <v>117</v>
      </c>
      <c r="AH136" s="3">
        <v>43845</v>
      </c>
      <c r="AI136" s="3">
        <v>43845</v>
      </c>
      <c r="AJ136" s="7" t="s">
        <v>135</v>
      </c>
    </row>
    <row r="137" spans="1:36" x14ac:dyDescent="0.25">
      <c r="A137" s="25">
        <v>2019</v>
      </c>
      <c r="B137" s="3">
        <v>43739</v>
      </c>
      <c r="C137" s="3">
        <v>43830</v>
      </c>
      <c r="D137" t="s">
        <v>94</v>
      </c>
      <c r="E137" s="5">
        <v>101</v>
      </c>
      <c r="F137" s="5" t="s">
        <v>200</v>
      </c>
      <c r="G137" s="5" t="s">
        <v>200</v>
      </c>
      <c r="H137" s="5" t="s">
        <v>201</v>
      </c>
      <c r="I137" s="5" t="s">
        <v>202</v>
      </c>
      <c r="J137" s="5" t="s">
        <v>203</v>
      </c>
      <c r="K137" s="5" t="s">
        <v>204</v>
      </c>
      <c r="L137" s="13" t="s">
        <v>101</v>
      </c>
      <c r="M137" s="13" t="s">
        <v>287</v>
      </c>
      <c r="N137" s="13" t="s">
        <v>102</v>
      </c>
      <c r="O137" s="25">
        <v>0</v>
      </c>
      <c r="P137" s="25">
        <v>0</v>
      </c>
      <c r="Q137" s="26" t="s">
        <v>266</v>
      </c>
      <c r="R137" s="26" t="s">
        <v>265</v>
      </c>
      <c r="S137" s="25" t="s">
        <v>115</v>
      </c>
      <c r="T137" s="26" t="s">
        <v>266</v>
      </c>
      <c r="U137" s="26" t="s">
        <v>265</v>
      </c>
      <c r="V137" t="s">
        <v>115</v>
      </c>
      <c r="W137" s="29" t="s">
        <v>287</v>
      </c>
      <c r="X137" s="3">
        <v>43804</v>
      </c>
      <c r="Y137" s="3">
        <v>43804</v>
      </c>
      <c r="Z137">
        <v>113</v>
      </c>
      <c r="AA137">
        <v>7278</v>
      </c>
      <c r="AB137" s="25">
        <v>0</v>
      </c>
      <c r="AE137">
        <v>113</v>
      </c>
      <c r="AG137" s="29" t="s">
        <v>117</v>
      </c>
      <c r="AH137" s="3">
        <v>43845</v>
      </c>
      <c r="AI137" s="3">
        <v>43845</v>
      </c>
      <c r="AJ137" s="7" t="s">
        <v>135</v>
      </c>
    </row>
    <row r="138" spans="1:36" x14ac:dyDescent="0.25">
      <c r="A138" s="25">
        <v>2019</v>
      </c>
      <c r="B138" s="3">
        <v>43739</v>
      </c>
      <c r="C138" s="3">
        <v>43830</v>
      </c>
      <c r="D138" t="s">
        <v>91</v>
      </c>
      <c r="E138" s="5">
        <v>45</v>
      </c>
      <c r="F138" s="5" t="s">
        <v>119</v>
      </c>
      <c r="G138" s="5" t="s">
        <v>119</v>
      </c>
      <c r="H138" s="5" t="s">
        <v>120</v>
      </c>
      <c r="I138" s="5" t="s">
        <v>196</v>
      </c>
      <c r="J138" s="5" t="s">
        <v>197</v>
      </c>
      <c r="K138" s="5" t="s">
        <v>198</v>
      </c>
      <c r="L138" s="13" t="s">
        <v>100</v>
      </c>
      <c r="M138" s="13" t="s">
        <v>287</v>
      </c>
      <c r="N138" s="13" t="s">
        <v>102</v>
      </c>
      <c r="O138" s="25">
        <v>0</v>
      </c>
      <c r="P138" s="25">
        <v>0</v>
      </c>
      <c r="Q138" s="26" t="s">
        <v>266</v>
      </c>
      <c r="R138" s="26" t="s">
        <v>265</v>
      </c>
      <c r="S138" s="25" t="s">
        <v>115</v>
      </c>
      <c r="T138" s="26" t="s">
        <v>266</v>
      </c>
      <c r="U138" s="26" t="s">
        <v>265</v>
      </c>
      <c r="V138" t="s">
        <v>115</v>
      </c>
      <c r="W138" s="29" t="s">
        <v>287</v>
      </c>
      <c r="X138" s="3">
        <v>43808</v>
      </c>
      <c r="Y138" s="3">
        <v>43808</v>
      </c>
      <c r="Z138">
        <v>114</v>
      </c>
      <c r="AA138">
        <v>263</v>
      </c>
      <c r="AB138" s="25">
        <v>0</v>
      </c>
      <c r="AE138">
        <v>114</v>
      </c>
      <c r="AG138" s="29" t="s">
        <v>117</v>
      </c>
      <c r="AH138" s="3">
        <v>43845</v>
      </c>
      <c r="AI138" s="3">
        <v>43845</v>
      </c>
      <c r="AJ138" s="7" t="s">
        <v>135</v>
      </c>
    </row>
    <row r="139" spans="1:36" x14ac:dyDescent="0.25">
      <c r="A139" s="25">
        <v>2019</v>
      </c>
      <c r="B139" s="3">
        <v>43739</v>
      </c>
      <c r="C139" s="3">
        <v>43830</v>
      </c>
      <c r="D139" t="s">
        <v>89</v>
      </c>
      <c r="E139" s="5">
        <v>32</v>
      </c>
      <c r="F139" s="5" t="s">
        <v>165</v>
      </c>
      <c r="G139" s="5" t="s">
        <v>165</v>
      </c>
      <c r="H139" s="5" t="s">
        <v>166</v>
      </c>
      <c r="I139" s="5" t="s">
        <v>167</v>
      </c>
      <c r="J139" s="5" t="s">
        <v>168</v>
      </c>
      <c r="K139" s="5" t="s">
        <v>169</v>
      </c>
      <c r="L139" s="13" t="s">
        <v>101</v>
      </c>
      <c r="M139" s="13" t="s">
        <v>287</v>
      </c>
      <c r="N139" s="13" t="s">
        <v>102</v>
      </c>
      <c r="O139" s="25">
        <v>0</v>
      </c>
      <c r="P139" s="25">
        <v>0</v>
      </c>
      <c r="Q139" s="26" t="s">
        <v>266</v>
      </c>
      <c r="R139" s="26" t="s">
        <v>265</v>
      </c>
      <c r="S139" s="25" t="s">
        <v>115</v>
      </c>
      <c r="T139" s="26" t="s">
        <v>266</v>
      </c>
      <c r="U139" s="26" t="s">
        <v>265</v>
      </c>
      <c r="V139" t="s">
        <v>115</v>
      </c>
      <c r="W139" s="29" t="s">
        <v>287</v>
      </c>
      <c r="X139" s="3">
        <v>43804</v>
      </c>
      <c r="Y139" s="3">
        <v>43804</v>
      </c>
      <c r="Z139">
        <v>115</v>
      </c>
      <c r="AA139">
        <v>3623.11</v>
      </c>
      <c r="AB139" s="25">
        <v>0</v>
      </c>
      <c r="AE139">
        <v>115</v>
      </c>
      <c r="AG139" s="29" t="s">
        <v>117</v>
      </c>
      <c r="AH139" s="3">
        <v>43845</v>
      </c>
      <c r="AI139" s="3">
        <v>43845</v>
      </c>
      <c r="AJ139" s="7" t="s">
        <v>135</v>
      </c>
    </row>
    <row r="140" spans="1:36" x14ac:dyDescent="0.25">
      <c r="A140" s="25">
        <v>2019</v>
      </c>
      <c r="B140" s="3">
        <v>43739</v>
      </c>
      <c r="C140" s="3">
        <v>43830</v>
      </c>
      <c r="D140" t="s">
        <v>89</v>
      </c>
      <c r="E140" s="5">
        <v>33</v>
      </c>
      <c r="F140" s="5" t="s">
        <v>180</v>
      </c>
      <c r="G140" s="5" t="s">
        <v>180</v>
      </c>
      <c r="H140" s="5" t="s">
        <v>113</v>
      </c>
      <c r="I140" s="5" t="s">
        <v>236</v>
      </c>
      <c r="J140" s="5" t="s">
        <v>182</v>
      </c>
      <c r="K140" s="5" t="s">
        <v>237</v>
      </c>
      <c r="L140" s="13" t="s">
        <v>101</v>
      </c>
      <c r="M140" s="13" t="s">
        <v>287</v>
      </c>
      <c r="N140" s="13" t="s">
        <v>102</v>
      </c>
      <c r="O140" s="25">
        <v>0</v>
      </c>
      <c r="P140" s="25">
        <v>0</v>
      </c>
      <c r="Q140" s="26" t="s">
        <v>266</v>
      </c>
      <c r="R140" s="26" t="s">
        <v>265</v>
      </c>
      <c r="S140" s="25" t="s">
        <v>115</v>
      </c>
      <c r="T140" s="26" t="s">
        <v>266</v>
      </c>
      <c r="U140" s="26" t="s">
        <v>265</v>
      </c>
      <c r="V140" t="s">
        <v>115</v>
      </c>
      <c r="W140" s="29" t="s">
        <v>287</v>
      </c>
      <c r="X140" s="3">
        <v>43810</v>
      </c>
      <c r="Y140" s="3">
        <v>43810</v>
      </c>
      <c r="Z140">
        <v>116</v>
      </c>
      <c r="AA140">
        <v>2437.1999999999998</v>
      </c>
      <c r="AB140" s="25">
        <v>0</v>
      </c>
      <c r="AE140">
        <v>116</v>
      </c>
      <c r="AG140" s="29" t="s">
        <v>117</v>
      </c>
      <c r="AH140" s="3">
        <v>43845</v>
      </c>
      <c r="AI140" s="3">
        <v>43845</v>
      </c>
      <c r="AJ140" s="7" t="s">
        <v>135</v>
      </c>
    </row>
    <row r="141" spans="1:36" x14ac:dyDescent="0.25">
      <c r="A141" s="25">
        <v>2019</v>
      </c>
      <c r="B141" s="3">
        <v>43739</v>
      </c>
      <c r="C141" s="3">
        <v>43830</v>
      </c>
      <c r="D141" t="s">
        <v>89</v>
      </c>
      <c r="E141" s="5">
        <v>38</v>
      </c>
      <c r="F141" s="5" t="s">
        <v>160</v>
      </c>
      <c r="G141" s="5" t="s">
        <v>160</v>
      </c>
      <c r="H141" s="5" t="s">
        <v>121</v>
      </c>
      <c r="I141" s="5" t="s">
        <v>230</v>
      </c>
      <c r="J141" s="5" t="s">
        <v>194</v>
      </c>
      <c r="K141" s="5" t="s">
        <v>231</v>
      </c>
      <c r="L141" s="13" t="s">
        <v>101</v>
      </c>
      <c r="M141" s="13" t="s">
        <v>287</v>
      </c>
      <c r="N141" s="13" t="s">
        <v>102</v>
      </c>
      <c r="O141" s="25">
        <v>0</v>
      </c>
      <c r="P141" s="25">
        <v>0</v>
      </c>
      <c r="Q141" s="26" t="s">
        <v>266</v>
      </c>
      <c r="R141" s="26" t="s">
        <v>265</v>
      </c>
      <c r="S141" s="25" t="s">
        <v>115</v>
      </c>
      <c r="T141" s="26" t="s">
        <v>266</v>
      </c>
      <c r="U141" s="26" t="s">
        <v>265</v>
      </c>
      <c r="V141" t="s">
        <v>115</v>
      </c>
      <c r="W141" s="29" t="s">
        <v>287</v>
      </c>
      <c r="X141" s="3">
        <v>43810</v>
      </c>
      <c r="Y141" s="3">
        <v>43810</v>
      </c>
      <c r="Z141">
        <v>117</v>
      </c>
      <c r="AA141">
        <v>1476</v>
      </c>
      <c r="AB141" s="25">
        <v>0</v>
      </c>
      <c r="AE141">
        <v>117</v>
      </c>
      <c r="AG141" s="29" t="s">
        <v>117</v>
      </c>
      <c r="AH141" s="3">
        <v>43845</v>
      </c>
      <c r="AI141" s="3">
        <v>43845</v>
      </c>
      <c r="AJ141" s="7" t="s">
        <v>135</v>
      </c>
    </row>
    <row r="142" spans="1:36" x14ac:dyDescent="0.25">
      <c r="A142" s="25">
        <v>2019</v>
      </c>
      <c r="B142" s="3">
        <v>43739</v>
      </c>
      <c r="C142" s="3">
        <v>43830</v>
      </c>
      <c r="D142" t="s">
        <v>89</v>
      </c>
      <c r="E142" s="5">
        <v>32</v>
      </c>
      <c r="F142" s="5" t="s">
        <v>165</v>
      </c>
      <c r="G142" s="5" t="s">
        <v>165</v>
      </c>
      <c r="H142" s="5" t="s">
        <v>166</v>
      </c>
      <c r="I142" s="5" t="s">
        <v>167</v>
      </c>
      <c r="J142" s="5" t="s">
        <v>168</v>
      </c>
      <c r="K142" s="5" t="s">
        <v>169</v>
      </c>
      <c r="L142" s="13" t="s">
        <v>100</v>
      </c>
      <c r="M142" s="13" t="s">
        <v>287</v>
      </c>
      <c r="N142" s="13" t="s">
        <v>102</v>
      </c>
      <c r="O142" s="25">
        <v>0</v>
      </c>
      <c r="P142" s="25">
        <v>0</v>
      </c>
      <c r="Q142" s="26" t="s">
        <v>266</v>
      </c>
      <c r="R142" s="26" t="s">
        <v>265</v>
      </c>
      <c r="S142" s="25" t="s">
        <v>115</v>
      </c>
      <c r="T142" s="26" t="s">
        <v>266</v>
      </c>
      <c r="U142" s="26" t="s">
        <v>265</v>
      </c>
      <c r="V142" t="s">
        <v>115</v>
      </c>
      <c r="W142" s="29" t="s">
        <v>287</v>
      </c>
      <c r="X142" s="3">
        <v>43804</v>
      </c>
      <c r="Y142" s="3">
        <v>43804</v>
      </c>
      <c r="Z142">
        <v>118</v>
      </c>
      <c r="AA142">
        <v>1785</v>
      </c>
      <c r="AB142" s="25">
        <v>0</v>
      </c>
      <c r="AE142">
        <v>118</v>
      </c>
      <c r="AG142" s="29" t="s">
        <v>117</v>
      </c>
      <c r="AH142" s="3">
        <v>43845</v>
      </c>
      <c r="AI142" s="3">
        <v>43845</v>
      </c>
      <c r="AJ142" s="7" t="s">
        <v>135</v>
      </c>
    </row>
    <row r="143" spans="1:36" x14ac:dyDescent="0.25">
      <c r="A143" s="25">
        <v>2019</v>
      </c>
      <c r="B143" s="3">
        <v>43739</v>
      </c>
      <c r="C143" s="3">
        <v>43830</v>
      </c>
      <c r="D143" t="s">
        <v>89</v>
      </c>
      <c r="E143" s="5">
        <v>32</v>
      </c>
      <c r="F143" s="5" t="s">
        <v>165</v>
      </c>
      <c r="G143" s="5" t="s">
        <v>165</v>
      </c>
      <c r="H143" s="5" t="s">
        <v>166</v>
      </c>
      <c r="I143" s="5" t="s">
        <v>167</v>
      </c>
      <c r="J143" s="5" t="s">
        <v>168</v>
      </c>
      <c r="K143" s="5" t="s">
        <v>169</v>
      </c>
      <c r="L143" s="13" t="s">
        <v>101</v>
      </c>
      <c r="M143" s="13" t="s">
        <v>287</v>
      </c>
      <c r="N143" s="13" t="s">
        <v>102</v>
      </c>
      <c r="O143" s="25">
        <v>0</v>
      </c>
      <c r="P143" s="25">
        <v>0</v>
      </c>
      <c r="Q143" s="26" t="s">
        <v>266</v>
      </c>
      <c r="R143" s="26" t="s">
        <v>265</v>
      </c>
      <c r="S143" s="25" t="s">
        <v>115</v>
      </c>
      <c r="T143" s="26" t="s">
        <v>266</v>
      </c>
      <c r="U143" s="26" t="s">
        <v>265</v>
      </c>
      <c r="V143" t="s">
        <v>115</v>
      </c>
      <c r="W143" s="29" t="s">
        <v>287</v>
      </c>
      <c r="X143" s="3">
        <v>43804</v>
      </c>
      <c r="Y143" s="3">
        <v>43804</v>
      </c>
      <c r="Z143">
        <v>118</v>
      </c>
      <c r="AA143">
        <v>4871.03</v>
      </c>
      <c r="AB143" s="25">
        <v>0</v>
      </c>
      <c r="AE143">
        <v>118</v>
      </c>
      <c r="AG143" s="29" t="s">
        <v>117</v>
      </c>
      <c r="AH143" s="3">
        <v>43845</v>
      </c>
      <c r="AI143" s="3">
        <v>43845</v>
      </c>
      <c r="AJ143" s="7" t="s">
        <v>135</v>
      </c>
    </row>
    <row r="144" spans="1:36" x14ac:dyDescent="0.25">
      <c r="A144" s="25">
        <v>2019</v>
      </c>
      <c r="B144" s="3">
        <v>43739</v>
      </c>
      <c r="C144" s="3">
        <v>43830</v>
      </c>
      <c r="D144" t="s">
        <v>94</v>
      </c>
      <c r="E144" s="5">
        <v>101</v>
      </c>
      <c r="F144" s="5" t="s">
        <v>200</v>
      </c>
      <c r="G144" s="5" t="s">
        <v>200</v>
      </c>
      <c r="H144" s="5" t="s">
        <v>201</v>
      </c>
      <c r="I144" s="5" t="s">
        <v>202</v>
      </c>
      <c r="J144" s="5" t="s">
        <v>203</v>
      </c>
      <c r="K144" s="5" t="s">
        <v>204</v>
      </c>
      <c r="L144" s="13" t="s">
        <v>100</v>
      </c>
      <c r="M144" s="13" t="s">
        <v>287</v>
      </c>
      <c r="N144" s="13" t="s">
        <v>102</v>
      </c>
      <c r="O144" s="25">
        <v>0</v>
      </c>
      <c r="P144" s="25">
        <v>0</v>
      </c>
      <c r="Q144" s="26" t="s">
        <v>266</v>
      </c>
      <c r="R144" s="26" t="s">
        <v>265</v>
      </c>
      <c r="S144" s="25" t="s">
        <v>115</v>
      </c>
      <c r="T144" s="26" t="s">
        <v>266</v>
      </c>
      <c r="U144" s="26" t="s">
        <v>265</v>
      </c>
      <c r="V144" t="s">
        <v>115</v>
      </c>
      <c r="W144" s="29" t="s">
        <v>287</v>
      </c>
      <c r="X144" s="3">
        <v>43810</v>
      </c>
      <c r="Y144" s="3">
        <v>43810</v>
      </c>
      <c r="Z144">
        <v>119</v>
      </c>
      <c r="AA144">
        <v>756</v>
      </c>
      <c r="AB144" s="25">
        <v>0</v>
      </c>
      <c r="AE144">
        <v>119</v>
      </c>
      <c r="AG144" s="29" t="s">
        <v>117</v>
      </c>
      <c r="AH144" s="3">
        <v>43845</v>
      </c>
      <c r="AI144" s="3">
        <v>43845</v>
      </c>
      <c r="AJ144" s="7" t="s">
        <v>135</v>
      </c>
    </row>
    <row r="145" spans="1:36" x14ac:dyDescent="0.25">
      <c r="A145" s="25">
        <v>2019</v>
      </c>
      <c r="B145" s="3">
        <v>43739</v>
      </c>
      <c r="C145" s="3">
        <v>43830</v>
      </c>
      <c r="D145" t="s">
        <v>94</v>
      </c>
      <c r="E145" s="5">
        <v>101</v>
      </c>
      <c r="F145" s="5" t="s">
        <v>200</v>
      </c>
      <c r="G145" s="5" t="s">
        <v>200</v>
      </c>
      <c r="H145" s="5" t="s">
        <v>201</v>
      </c>
      <c r="I145" s="5" t="s">
        <v>202</v>
      </c>
      <c r="J145" s="5" t="s">
        <v>203</v>
      </c>
      <c r="K145" s="5" t="s">
        <v>204</v>
      </c>
      <c r="L145" s="13" t="s">
        <v>100</v>
      </c>
      <c r="M145" s="13" t="s">
        <v>287</v>
      </c>
      <c r="N145" s="13" t="s">
        <v>102</v>
      </c>
      <c r="O145" s="25">
        <v>0</v>
      </c>
      <c r="P145" s="25">
        <v>0</v>
      </c>
      <c r="Q145" s="26" t="s">
        <v>266</v>
      </c>
      <c r="R145" s="26" t="s">
        <v>265</v>
      </c>
      <c r="S145" s="25" t="s">
        <v>115</v>
      </c>
      <c r="T145" s="26" t="s">
        <v>266</v>
      </c>
      <c r="U145" s="26" t="s">
        <v>265</v>
      </c>
      <c r="V145" t="s">
        <v>115</v>
      </c>
      <c r="W145" s="29" t="s">
        <v>287</v>
      </c>
      <c r="X145" s="3">
        <v>43812</v>
      </c>
      <c r="Y145" s="3">
        <v>43812</v>
      </c>
      <c r="Z145">
        <v>120</v>
      </c>
      <c r="AA145">
        <v>2906</v>
      </c>
      <c r="AB145" s="25">
        <v>0</v>
      </c>
      <c r="AE145">
        <v>120</v>
      </c>
      <c r="AG145" s="29" t="s">
        <v>117</v>
      </c>
      <c r="AH145" s="3">
        <v>43845</v>
      </c>
      <c r="AI145" s="3">
        <v>43845</v>
      </c>
      <c r="AJ145" s="7" t="s">
        <v>135</v>
      </c>
    </row>
    <row r="146" spans="1:36" x14ac:dyDescent="0.25">
      <c r="A146" s="25">
        <v>2019</v>
      </c>
      <c r="B146" s="3">
        <v>43739</v>
      </c>
      <c r="C146" s="3">
        <v>43830</v>
      </c>
      <c r="D146" t="s">
        <v>94</v>
      </c>
      <c r="E146" s="5">
        <v>101</v>
      </c>
      <c r="F146" s="5" t="s">
        <v>200</v>
      </c>
      <c r="G146" s="5" t="s">
        <v>200</v>
      </c>
      <c r="H146" s="5" t="s">
        <v>201</v>
      </c>
      <c r="I146" s="5" t="s">
        <v>202</v>
      </c>
      <c r="J146" s="5" t="s">
        <v>203</v>
      </c>
      <c r="K146" s="5" t="s">
        <v>204</v>
      </c>
      <c r="L146" s="13" t="s">
        <v>101</v>
      </c>
      <c r="M146" s="13" t="s">
        <v>287</v>
      </c>
      <c r="N146" s="13" t="s">
        <v>102</v>
      </c>
      <c r="O146" s="25">
        <v>0</v>
      </c>
      <c r="P146" s="25">
        <v>0</v>
      </c>
      <c r="Q146" s="26" t="s">
        <v>266</v>
      </c>
      <c r="R146" s="26" t="s">
        <v>265</v>
      </c>
      <c r="S146" s="25" t="s">
        <v>115</v>
      </c>
      <c r="T146" s="26" t="s">
        <v>266</v>
      </c>
      <c r="U146" s="26" t="s">
        <v>265</v>
      </c>
      <c r="V146" t="s">
        <v>115</v>
      </c>
      <c r="W146" s="29" t="s">
        <v>287</v>
      </c>
      <c r="X146" s="3">
        <v>43812</v>
      </c>
      <c r="Y146" s="3">
        <v>43812</v>
      </c>
      <c r="Z146">
        <v>120</v>
      </c>
      <c r="AA146">
        <v>4494</v>
      </c>
      <c r="AB146" s="25">
        <v>0</v>
      </c>
      <c r="AE146">
        <v>120</v>
      </c>
      <c r="AG146" s="29" t="s">
        <v>117</v>
      </c>
      <c r="AH146" s="3">
        <v>43845</v>
      </c>
      <c r="AI146" s="3">
        <v>43845</v>
      </c>
      <c r="AJ146" s="7" t="s">
        <v>135</v>
      </c>
    </row>
    <row r="147" spans="1:36" x14ac:dyDescent="0.25">
      <c r="A147" s="25">
        <v>2019</v>
      </c>
      <c r="B147" s="3">
        <v>43739</v>
      </c>
      <c r="C147" s="3">
        <v>43830</v>
      </c>
      <c r="D147" t="s">
        <v>94</v>
      </c>
      <c r="E147" s="5">
        <v>101</v>
      </c>
      <c r="F147" s="5" t="s">
        <v>200</v>
      </c>
      <c r="G147" s="5" t="s">
        <v>200</v>
      </c>
      <c r="H147" s="5" t="s">
        <v>201</v>
      </c>
      <c r="I147" s="5" t="s">
        <v>202</v>
      </c>
      <c r="J147" s="5" t="s">
        <v>203</v>
      </c>
      <c r="K147" s="5" t="s">
        <v>204</v>
      </c>
      <c r="L147" s="13" t="s">
        <v>100</v>
      </c>
      <c r="M147" s="13" t="s">
        <v>287</v>
      </c>
      <c r="N147" s="13" t="s">
        <v>102</v>
      </c>
      <c r="O147" s="25">
        <v>0</v>
      </c>
      <c r="P147" s="25">
        <v>0</v>
      </c>
      <c r="Q147" s="26" t="s">
        <v>266</v>
      </c>
      <c r="R147" s="26" t="s">
        <v>265</v>
      </c>
      <c r="S147" s="25" t="s">
        <v>115</v>
      </c>
      <c r="T147" s="26" t="s">
        <v>266</v>
      </c>
      <c r="U147" s="26" t="s">
        <v>265</v>
      </c>
      <c r="V147" t="s">
        <v>115</v>
      </c>
      <c r="W147" s="29" t="s">
        <v>287</v>
      </c>
      <c r="X147" s="3">
        <v>43812</v>
      </c>
      <c r="Y147" s="3">
        <v>43812</v>
      </c>
      <c r="Z147">
        <v>121</v>
      </c>
      <c r="AA147">
        <v>2456</v>
      </c>
      <c r="AB147" s="25">
        <v>0</v>
      </c>
      <c r="AE147">
        <v>121</v>
      </c>
      <c r="AG147" s="29" t="s">
        <v>117</v>
      </c>
      <c r="AH147" s="3">
        <v>43845</v>
      </c>
      <c r="AI147" s="3">
        <v>43845</v>
      </c>
      <c r="AJ147" s="7" t="s">
        <v>135</v>
      </c>
    </row>
    <row r="148" spans="1:36" x14ac:dyDescent="0.25">
      <c r="A148" s="25">
        <v>2019</v>
      </c>
      <c r="B148" s="3">
        <v>43739</v>
      </c>
      <c r="C148" s="3">
        <v>43830</v>
      </c>
      <c r="D148" t="s">
        <v>89</v>
      </c>
      <c r="E148" s="5">
        <v>29</v>
      </c>
      <c r="F148" s="5" t="s">
        <v>232</v>
      </c>
      <c r="G148" s="5" t="s">
        <v>232</v>
      </c>
      <c r="H148" s="5" t="s">
        <v>113</v>
      </c>
      <c r="I148" s="5" t="s">
        <v>114</v>
      </c>
      <c r="J148" s="5" t="s">
        <v>191</v>
      </c>
      <c r="K148" s="5" t="s">
        <v>233</v>
      </c>
      <c r="L148" s="13" t="s">
        <v>101</v>
      </c>
      <c r="M148" s="13" t="s">
        <v>287</v>
      </c>
      <c r="N148" s="13" t="s">
        <v>102</v>
      </c>
      <c r="O148" s="25">
        <v>0</v>
      </c>
      <c r="P148" s="25">
        <v>0</v>
      </c>
      <c r="Q148" s="26" t="s">
        <v>266</v>
      </c>
      <c r="R148" s="26" t="s">
        <v>265</v>
      </c>
      <c r="S148" s="25" t="s">
        <v>115</v>
      </c>
      <c r="T148" s="26" t="s">
        <v>266</v>
      </c>
      <c r="U148" s="26" t="s">
        <v>265</v>
      </c>
      <c r="V148" t="s">
        <v>115</v>
      </c>
      <c r="W148" s="29" t="s">
        <v>287</v>
      </c>
      <c r="X148" s="3">
        <v>43815</v>
      </c>
      <c r="Y148" s="3">
        <v>43815</v>
      </c>
      <c r="Z148">
        <v>122</v>
      </c>
      <c r="AA148">
        <v>10000</v>
      </c>
      <c r="AB148" s="25">
        <v>0</v>
      </c>
      <c r="AE148">
        <v>122</v>
      </c>
      <c r="AG148" s="29" t="s">
        <v>117</v>
      </c>
      <c r="AH148" s="3">
        <v>43845</v>
      </c>
      <c r="AI148" s="3">
        <v>43845</v>
      </c>
      <c r="AJ148" s="7" t="s">
        <v>135</v>
      </c>
    </row>
    <row r="149" spans="1:36" x14ac:dyDescent="0.25">
      <c r="A149" s="25">
        <v>2019</v>
      </c>
      <c r="B149" s="3">
        <v>43739</v>
      </c>
      <c r="C149" s="3">
        <v>43830</v>
      </c>
      <c r="D149" t="s">
        <v>89</v>
      </c>
      <c r="E149" s="5">
        <v>29</v>
      </c>
      <c r="F149" s="5" t="s">
        <v>232</v>
      </c>
      <c r="G149" s="5" t="s">
        <v>232</v>
      </c>
      <c r="H149" s="5" t="s">
        <v>113</v>
      </c>
      <c r="I149" s="5" t="s">
        <v>114</v>
      </c>
      <c r="J149" s="5" t="s">
        <v>191</v>
      </c>
      <c r="K149" s="5" t="s">
        <v>233</v>
      </c>
      <c r="L149" s="13" t="s">
        <v>100</v>
      </c>
      <c r="M149" s="13" t="s">
        <v>287</v>
      </c>
      <c r="N149" s="13" t="s">
        <v>102</v>
      </c>
      <c r="O149" s="25">
        <v>0</v>
      </c>
      <c r="P149" s="25">
        <v>0</v>
      </c>
      <c r="Q149" s="26" t="s">
        <v>266</v>
      </c>
      <c r="R149" s="26" t="s">
        <v>265</v>
      </c>
      <c r="S149" s="25" t="s">
        <v>115</v>
      </c>
      <c r="T149" s="26" t="s">
        <v>266</v>
      </c>
      <c r="U149" s="26" t="s">
        <v>265</v>
      </c>
      <c r="V149" t="s">
        <v>115</v>
      </c>
      <c r="W149" s="29" t="s">
        <v>287</v>
      </c>
      <c r="X149" s="3">
        <v>43815</v>
      </c>
      <c r="Y149" s="3">
        <v>43815</v>
      </c>
      <c r="Z149">
        <v>123</v>
      </c>
      <c r="AA149">
        <v>1193.24</v>
      </c>
      <c r="AB149" s="25">
        <v>0</v>
      </c>
      <c r="AE149">
        <v>123</v>
      </c>
      <c r="AG149" s="29" t="s">
        <v>117</v>
      </c>
      <c r="AH149" s="3">
        <v>43845</v>
      </c>
      <c r="AI149" s="3">
        <v>43845</v>
      </c>
      <c r="AJ149" s="7" t="s">
        <v>135</v>
      </c>
    </row>
    <row r="150" spans="1:36" x14ac:dyDescent="0.25">
      <c r="A150" s="25">
        <v>2019</v>
      </c>
      <c r="B150" s="3">
        <v>43739</v>
      </c>
      <c r="C150" s="3">
        <v>43830</v>
      </c>
      <c r="D150" t="s">
        <v>89</v>
      </c>
      <c r="E150" s="5">
        <v>29</v>
      </c>
      <c r="F150" s="5" t="s">
        <v>232</v>
      </c>
      <c r="G150" s="5" t="s">
        <v>232</v>
      </c>
      <c r="H150" s="5" t="s">
        <v>113</v>
      </c>
      <c r="I150" s="5" t="s">
        <v>114</v>
      </c>
      <c r="J150" s="5" t="s">
        <v>191</v>
      </c>
      <c r="K150" s="5" t="s">
        <v>233</v>
      </c>
      <c r="L150" s="13" t="s">
        <v>101</v>
      </c>
      <c r="M150" s="13" t="s">
        <v>287</v>
      </c>
      <c r="N150" s="13" t="s">
        <v>102</v>
      </c>
      <c r="O150" s="25">
        <v>0</v>
      </c>
      <c r="P150" s="25">
        <v>0</v>
      </c>
      <c r="Q150" s="26" t="s">
        <v>266</v>
      </c>
      <c r="R150" s="26" t="s">
        <v>265</v>
      </c>
      <c r="S150" s="25" t="s">
        <v>115</v>
      </c>
      <c r="T150" s="26" t="s">
        <v>266</v>
      </c>
      <c r="U150" s="26" t="s">
        <v>265</v>
      </c>
      <c r="V150" t="s">
        <v>115</v>
      </c>
      <c r="W150" s="29" t="s">
        <v>287</v>
      </c>
      <c r="X150" s="3">
        <v>43815</v>
      </c>
      <c r="Y150" s="3">
        <v>43815</v>
      </c>
      <c r="Z150">
        <v>123</v>
      </c>
      <c r="AA150">
        <v>2942</v>
      </c>
      <c r="AB150" s="25">
        <v>0</v>
      </c>
      <c r="AE150">
        <v>123</v>
      </c>
      <c r="AG150" s="29" t="s">
        <v>117</v>
      </c>
      <c r="AH150" s="3">
        <v>43845</v>
      </c>
      <c r="AI150" s="3">
        <v>43845</v>
      </c>
      <c r="AJ150" s="7" t="s">
        <v>135</v>
      </c>
    </row>
    <row r="151" spans="1:36" x14ac:dyDescent="0.25">
      <c r="A151" s="25">
        <v>2019</v>
      </c>
      <c r="B151" s="3">
        <v>43739</v>
      </c>
      <c r="C151" s="3">
        <v>43830</v>
      </c>
      <c r="D151" t="s">
        <v>89</v>
      </c>
      <c r="E151" s="5">
        <v>34</v>
      </c>
      <c r="F151" s="5" t="s">
        <v>205</v>
      </c>
      <c r="G151" s="5" t="s">
        <v>205</v>
      </c>
      <c r="H151" s="5" t="s">
        <v>262</v>
      </c>
      <c r="I151" s="5" t="s">
        <v>263</v>
      </c>
      <c r="J151" s="5" t="s">
        <v>264</v>
      </c>
      <c r="K151" s="5" t="s">
        <v>133</v>
      </c>
      <c r="L151" s="13" t="s">
        <v>100</v>
      </c>
      <c r="M151" s="13" t="s">
        <v>287</v>
      </c>
      <c r="N151" s="13" t="s">
        <v>102</v>
      </c>
      <c r="O151" s="25">
        <v>0</v>
      </c>
      <c r="P151" s="25">
        <v>0</v>
      </c>
      <c r="Q151" s="26" t="s">
        <v>266</v>
      </c>
      <c r="R151" s="26" t="s">
        <v>265</v>
      </c>
      <c r="S151" s="25" t="s">
        <v>115</v>
      </c>
      <c r="T151" s="26" t="s">
        <v>266</v>
      </c>
      <c r="U151" s="26" t="s">
        <v>265</v>
      </c>
      <c r="V151" t="s">
        <v>115</v>
      </c>
      <c r="W151" s="29" t="s">
        <v>287</v>
      </c>
      <c r="X151" s="3">
        <v>43815</v>
      </c>
      <c r="Y151" s="3">
        <v>43815</v>
      </c>
      <c r="Z151">
        <v>124</v>
      </c>
      <c r="AA151">
        <v>399.99</v>
      </c>
      <c r="AB151" s="25">
        <v>0</v>
      </c>
      <c r="AE151">
        <v>124</v>
      </c>
      <c r="AG151" s="29" t="s">
        <v>117</v>
      </c>
      <c r="AH151" s="3">
        <v>43845</v>
      </c>
      <c r="AI151" s="3">
        <v>43845</v>
      </c>
      <c r="AJ151" s="7" t="s">
        <v>135</v>
      </c>
    </row>
    <row r="152" spans="1:36" x14ac:dyDescent="0.25">
      <c r="A152" s="25">
        <v>2019</v>
      </c>
      <c r="B152" s="3">
        <v>43739</v>
      </c>
      <c r="C152" s="3">
        <v>43830</v>
      </c>
      <c r="D152" t="s">
        <v>89</v>
      </c>
      <c r="E152" s="5">
        <v>23</v>
      </c>
      <c r="F152" s="5" t="s">
        <v>149</v>
      </c>
      <c r="G152" s="5" t="s">
        <v>149</v>
      </c>
      <c r="H152" s="5" t="s">
        <v>121</v>
      </c>
      <c r="I152" s="5" t="s">
        <v>114</v>
      </c>
      <c r="J152" s="5" t="s">
        <v>150</v>
      </c>
      <c r="K152" s="5" t="s">
        <v>151</v>
      </c>
      <c r="L152" s="13" t="s">
        <v>100</v>
      </c>
      <c r="M152" s="13" t="s">
        <v>287</v>
      </c>
      <c r="N152" s="13" t="s">
        <v>102</v>
      </c>
      <c r="O152" s="25">
        <v>0</v>
      </c>
      <c r="P152" s="25">
        <v>0</v>
      </c>
      <c r="Q152" s="26" t="s">
        <v>266</v>
      </c>
      <c r="R152" s="26" t="s">
        <v>265</v>
      </c>
      <c r="S152" s="25" t="s">
        <v>115</v>
      </c>
      <c r="T152" s="26" t="s">
        <v>266</v>
      </c>
      <c r="U152" s="26" t="s">
        <v>265</v>
      </c>
      <c r="V152" s="12" t="s">
        <v>179</v>
      </c>
      <c r="W152" s="29" t="s">
        <v>287</v>
      </c>
      <c r="X152" s="3">
        <v>43812</v>
      </c>
      <c r="Y152" s="3">
        <v>43812</v>
      </c>
      <c r="Z152">
        <v>125</v>
      </c>
      <c r="AA152">
        <v>940</v>
      </c>
      <c r="AB152" s="25">
        <v>0</v>
      </c>
      <c r="AE152">
        <v>125</v>
      </c>
      <c r="AG152" s="29" t="s">
        <v>117</v>
      </c>
      <c r="AH152" s="3">
        <v>43845</v>
      </c>
      <c r="AI152" s="3">
        <v>43845</v>
      </c>
      <c r="AJ152" s="7" t="s">
        <v>135</v>
      </c>
    </row>
    <row r="153" spans="1:36" x14ac:dyDescent="0.25">
      <c r="A153" s="25">
        <v>2019</v>
      </c>
      <c r="B153" s="3">
        <v>43739</v>
      </c>
      <c r="C153" s="3">
        <v>43830</v>
      </c>
      <c r="D153" t="s">
        <v>89</v>
      </c>
      <c r="E153" s="5">
        <v>35</v>
      </c>
      <c r="F153" s="5" t="s">
        <v>122</v>
      </c>
      <c r="G153" s="5" t="s">
        <v>122</v>
      </c>
      <c r="H153" s="5" t="s">
        <v>121</v>
      </c>
      <c r="I153" s="5" t="s">
        <v>123</v>
      </c>
      <c r="J153" s="5" t="s">
        <v>124</v>
      </c>
      <c r="K153" s="5" t="s">
        <v>125</v>
      </c>
      <c r="L153" s="13" t="s">
        <v>100</v>
      </c>
      <c r="M153" s="13" t="s">
        <v>287</v>
      </c>
      <c r="N153" s="13" t="s">
        <v>102</v>
      </c>
      <c r="O153">
        <v>0</v>
      </c>
      <c r="P153">
        <v>0</v>
      </c>
      <c r="Q153" s="26" t="s">
        <v>266</v>
      </c>
      <c r="R153" s="26" t="s">
        <v>265</v>
      </c>
      <c r="S153" t="s">
        <v>115</v>
      </c>
      <c r="T153" s="26" t="s">
        <v>266</v>
      </c>
      <c r="U153" s="26" t="s">
        <v>265</v>
      </c>
      <c r="V153" t="s">
        <v>179</v>
      </c>
      <c r="W153" s="29" t="s">
        <v>287</v>
      </c>
      <c r="X153" s="3">
        <v>43812</v>
      </c>
      <c r="Y153" s="3">
        <v>43812</v>
      </c>
      <c r="Z153">
        <v>126</v>
      </c>
      <c r="AA153">
        <v>1200</v>
      </c>
      <c r="AB153">
        <v>0</v>
      </c>
      <c r="AE153">
        <v>126</v>
      </c>
      <c r="AG153" s="29" t="s">
        <v>117</v>
      </c>
      <c r="AH153" s="3">
        <v>43845</v>
      </c>
      <c r="AI153" s="3">
        <v>43845</v>
      </c>
      <c r="AJ153" s="7" t="s">
        <v>135</v>
      </c>
    </row>
    <row r="154" spans="1:36" x14ac:dyDescent="0.25">
      <c r="A154" s="26">
        <v>2019</v>
      </c>
      <c r="B154" s="3">
        <v>43739</v>
      </c>
      <c r="C154" s="3">
        <v>43830</v>
      </c>
      <c r="D154" t="s">
        <v>89</v>
      </c>
      <c r="E154" s="5">
        <v>32</v>
      </c>
      <c r="F154" s="5" t="s">
        <v>165</v>
      </c>
      <c r="G154" s="5" t="s">
        <v>165</v>
      </c>
      <c r="H154" s="5" t="s">
        <v>166</v>
      </c>
      <c r="I154" s="5" t="s">
        <v>167</v>
      </c>
      <c r="J154" s="5" t="s">
        <v>168</v>
      </c>
      <c r="K154" s="5" t="s">
        <v>169</v>
      </c>
      <c r="L154" s="13" t="s">
        <v>100</v>
      </c>
      <c r="M154" s="13" t="s">
        <v>287</v>
      </c>
      <c r="N154" s="13" t="s">
        <v>102</v>
      </c>
      <c r="O154" s="26">
        <v>0</v>
      </c>
      <c r="P154" s="26">
        <v>0</v>
      </c>
      <c r="Q154" s="26" t="s">
        <v>266</v>
      </c>
      <c r="R154" s="26" t="s">
        <v>265</v>
      </c>
      <c r="S154" s="26" t="s">
        <v>115</v>
      </c>
      <c r="T154" s="26" t="s">
        <v>266</v>
      </c>
      <c r="U154" t="s">
        <v>265</v>
      </c>
      <c r="V154" t="s">
        <v>115</v>
      </c>
      <c r="W154" s="29" t="s">
        <v>287</v>
      </c>
      <c r="X154" s="3">
        <v>43812</v>
      </c>
      <c r="Y154" s="3">
        <v>43782</v>
      </c>
      <c r="Z154">
        <v>127</v>
      </c>
      <c r="AA154">
        <v>6802.06</v>
      </c>
      <c r="AB154" s="26">
        <v>0</v>
      </c>
      <c r="AE154">
        <v>127</v>
      </c>
      <c r="AG154" s="29" t="s">
        <v>117</v>
      </c>
      <c r="AH154" s="3">
        <v>43845</v>
      </c>
      <c r="AI154" s="3">
        <v>43845</v>
      </c>
      <c r="AJ154" s="7" t="s">
        <v>135</v>
      </c>
    </row>
    <row r="155" spans="1:36" x14ac:dyDescent="0.25">
      <c r="A155" s="26">
        <v>2019</v>
      </c>
      <c r="B155" s="3">
        <v>43739</v>
      </c>
      <c r="C155" s="3">
        <v>43830</v>
      </c>
      <c r="D155" t="s">
        <v>89</v>
      </c>
      <c r="E155" s="5">
        <v>32</v>
      </c>
      <c r="F155" s="5" t="s">
        <v>165</v>
      </c>
      <c r="G155" s="5" t="s">
        <v>165</v>
      </c>
      <c r="H155" s="5" t="s">
        <v>166</v>
      </c>
      <c r="I155" s="5" t="s">
        <v>167</v>
      </c>
      <c r="J155" s="5" t="s">
        <v>168</v>
      </c>
      <c r="K155" s="5" t="s">
        <v>169</v>
      </c>
      <c r="L155" s="13" t="s">
        <v>100</v>
      </c>
      <c r="M155" s="13" t="s">
        <v>287</v>
      </c>
      <c r="N155" s="13" t="s">
        <v>102</v>
      </c>
      <c r="O155" s="26">
        <v>0</v>
      </c>
      <c r="P155" s="26">
        <v>0</v>
      </c>
      <c r="Q155" s="26" t="s">
        <v>266</v>
      </c>
      <c r="R155" s="26" t="s">
        <v>265</v>
      </c>
      <c r="S155" s="26" t="s">
        <v>115</v>
      </c>
      <c r="T155" s="26" t="s">
        <v>266</v>
      </c>
      <c r="U155" t="s">
        <v>265</v>
      </c>
      <c r="V155" t="s">
        <v>115</v>
      </c>
      <c r="W155" s="29" t="s">
        <v>287</v>
      </c>
      <c r="X155" s="3">
        <v>43812</v>
      </c>
      <c r="Y155" s="3">
        <v>43812</v>
      </c>
      <c r="Z155">
        <v>128</v>
      </c>
      <c r="AA155">
        <v>8135.39</v>
      </c>
      <c r="AB155" s="26">
        <v>0</v>
      </c>
      <c r="AE155">
        <v>128</v>
      </c>
      <c r="AG155" s="29" t="s">
        <v>117</v>
      </c>
      <c r="AH155" s="3">
        <v>43845</v>
      </c>
      <c r="AI155" s="3">
        <v>43845</v>
      </c>
      <c r="AJ155" s="7" t="s">
        <v>135</v>
      </c>
    </row>
    <row r="156" spans="1:36" x14ac:dyDescent="0.25">
      <c r="A156" s="26">
        <v>2019</v>
      </c>
      <c r="B156" s="3">
        <v>43739</v>
      </c>
      <c r="C156" s="3">
        <v>43830</v>
      </c>
      <c r="D156" t="s">
        <v>89</v>
      </c>
      <c r="E156" s="5">
        <v>32</v>
      </c>
      <c r="F156" s="5" t="s">
        <v>165</v>
      </c>
      <c r="G156" s="5" t="s">
        <v>165</v>
      </c>
      <c r="H156" s="5" t="s">
        <v>166</v>
      </c>
      <c r="I156" s="5" t="s">
        <v>167</v>
      </c>
      <c r="J156" s="5" t="s">
        <v>168</v>
      </c>
      <c r="K156" s="5" t="s">
        <v>169</v>
      </c>
      <c r="L156" s="13" t="s">
        <v>100</v>
      </c>
      <c r="M156" s="13" t="s">
        <v>287</v>
      </c>
      <c r="N156" s="13" t="s">
        <v>102</v>
      </c>
      <c r="O156" s="26">
        <v>0</v>
      </c>
      <c r="P156" s="26">
        <v>0</v>
      </c>
      <c r="Q156" s="26" t="s">
        <v>266</v>
      </c>
      <c r="R156" s="26" t="s">
        <v>265</v>
      </c>
      <c r="S156" s="26" t="s">
        <v>115</v>
      </c>
      <c r="T156" s="26" t="s">
        <v>266</v>
      </c>
      <c r="U156" t="s">
        <v>265</v>
      </c>
      <c r="V156" t="s">
        <v>115</v>
      </c>
      <c r="W156" s="29" t="s">
        <v>287</v>
      </c>
      <c r="X156" s="3">
        <v>43815</v>
      </c>
      <c r="Y156" s="3">
        <v>43815</v>
      </c>
      <c r="Z156">
        <v>129</v>
      </c>
      <c r="AA156">
        <v>2561.9</v>
      </c>
      <c r="AB156" s="26">
        <v>0</v>
      </c>
      <c r="AE156">
        <v>129</v>
      </c>
      <c r="AG156" s="29" t="s">
        <v>117</v>
      </c>
      <c r="AH156" s="3">
        <v>43845</v>
      </c>
      <c r="AI156" s="3">
        <v>43845</v>
      </c>
      <c r="AJ156" s="7" t="s">
        <v>135</v>
      </c>
    </row>
    <row r="157" spans="1:36" x14ac:dyDescent="0.25">
      <c r="A157" s="26">
        <v>2019</v>
      </c>
      <c r="B157" s="3">
        <v>43739</v>
      </c>
      <c r="C157" s="3">
        <v>43830</v>
      </c>
      <c r="D157" t="s">
        <v>89</v>
      </c>
      <c r="E157" s="5">
        <v>32</v>
      </c>
      <c r="F157" s="5" t="s">
        <v>165</v>
      </c>
      <c r="G157" s="5" t="s">
        <v>165</v>
      </c>
      <c r="H157" s="5" t="s">
        <v>166</v>
      </c>
      <c r="I157" s="5" t="s">
        <v>167</v>
      </c>
      <c r="J157" s="5" t="s">
        <v>168</v>
      </c>
      <c r="K157" s="5" t="s">
        <v>169</v>
      </c>
      <c r="L157" s="13" t="s">
        <v>101</v>
      </c>
      <c r="M157" s="13" t="s">
        <v>287</v>
      </c>
      <c r="N157" s="13" t="s">
        <v>102</v>
      </c>
      <c r="O157" s="26">
        <v>0</v>
      </c>
      <c r="P157" s="26">
        <v>0</v>
      </c>
      <c r="Q157" s="26" t="s">
        <v>266</v>
      </c>
      <c r="R157" s="26" t="s">
        <v>265</v>
      </c>
      <c r="S157" s="26" t="s">
        <v>115</v>
      </c>
      <c r="T157" s="26" t="s">
        <v>266</v>
      </c>
      <c r="U157" t="s">
        <v>265</v>
      </c>
      <c r="V157" t="s">
        <v>115</v>
      </c>
      <c r="W157" s="29" t="s">
        <v>287</v>
      </c>
      <c r="X157" s="3">
        <v>43815</v>
      </c>
      <c r="Y157" s="3">
        <v>43815</v>
      </c>
      <c r="Z157">
        <v>129</v>
      </c>
      <c r="AA157">
        <v>2210</v>
      </c>
      <c r="AB157" s="26">
        <v>0</v>
      </c>
      <c r="AE157">
        <v>129</v>
      </c>
      <c r="AG157" s="29" t="s">
        <v>117</v>
      </c>
      <c r="AH157" s="3">
        <v>43845</v>
      </c>
      <c r="AI157" s="3">
        <v>43845</v>
      </c>
      <c r="AJ157" s="7" t="s">
        <v>135</v>
      </c>
    </row>
    <row r="158" spans="1:36" x14ac:dyDescent="0.25">
      <c r="A158" s="26">
        <v>2019</v>
      </c>
      <c r="B158" s="3">
        <v>43739</v>
      </c>
      <c r="C158" s="3">
        <v>43830</v>
      </c>
      <c r="D158" t="s">
        <v>94</v>
      </c>
      <c r="E158" s="5">
        <v>101</v>
      </c>
      <c r="F158" s="5" t="s">
        <v>200</v>
      </c>
      <c r="G158" s="5" t="s">
        <v>200</v>
      </c>
      <c r="H158" s="5" t="s">
        <v>201</v>
      </c>
      <c r="I158" s="5" t="s">
        <v>202</v>
      </c>
      <c r="J158" s="5" t="s">
        <v>203</v>
      </c>
      <c r="K158" s="5" t="s">
        <v>204</v>
      </c>
      <c r="L158" s="13" t="s">
        <v>101</v>
      </c>
      <c r="M158" s="13" t="s">
        <v>287</v>
      </c>
      <c r="N158" s="13" t="s">
        <v>102</v>
      </c>
      <c r="O158" s="26">
        <v>0</v>
      </c>
      <c r="P158" s="26">
        <v>0</v>
      </c>
      <c r="Q158" s="26" t="s">
        <v>266</v>
      </c>
      <c r="R158" s="26" t="s">
        <v>265</v>
      </c>
      <c r="S158" s="26" t="s">
        <v>115</v>
      </c>
      <c r="T158" s="26" t="s">
        <v>266</v>
      </c>
      <c r="U158" t="s">
        <v>265</v>
      </c>
      <c r="V158" t="s">
        <v>115</v>
      </c>
      <c r="W158" s="29" t="s">
        <v>287</v>
      </c>
      <c r="X158" s="3">
        <v>43796</v>
      </c>
      <c r="Y158" s="3">
        <v>43796</v>
      </c>
      <c r="Z158">
        <v>130</v>
      </c>
      <c r="AA158">
        <v>4640</v>
      </c>
      <c r="AB158" s="26">
        <v>0</v>
      </c>
      <c r="AE158">
        <v>130</v>
      </c>
      <c r="AG158" s="29" t="s">
        <v>117</v>
      </c>
      <c r="AH158" s="3">
        <v>43845</v>
      </c>
      <c r="AI158" s="3">
        <v>43845</v>
      </c>
      <c r="AJ158" s="7" t="s">
        <v>135</v>
      </c>
    </row>
    <row r="159" spans="1:36" x14ac:dyDescent="0.25">
      <c r="A159" s="26">
        <v>2019</v>
      </c>
      <c r="B159" s="3">
        <v>43739</v>
      </c>
      <c r="C159" s="3">
        <v>43830</v>
      </c>
      <c r="D159" t="s">
        <v>94</v>
      </c>
      <c r="E159" s="5">
        <v>101</v>
      </c>
      <c r="F159" s="5" t="s">
        <v>200</v>
      </c>
      <c r="G159" s="5" t="s">
        <v>200</v>
      </c>
      <c r="H159" s="5" t="s">
        <v>201</v>
      </c>
      <c r="I159" s="5" t="s">
        <v>267</v>
      </c>
      <c r="J159" s="5" t="s">
        <v>268</v>
      </c>
      <c r="K159" s="5" t="s">
        <v>174</v>
      </c>
      <c r="L159" s="13" t="s">
        <v>101</v>
      </c>
      <c r="M159" s="13" t="s">
        <v>287</v>
      </c>
      <c r="N159" s="13" t="s">
        <v>102</v>
      </c>
      <c r="O159" s="26">
        <v>0</v>
      </c>
      <c r="P159" s="26">
        <v>0</v>
      </c>
      <c r="Q159" s="26" t="s">
        <v>266</v>
      </c>
      <c r="R159" s="26" t="s">
        <v>265</v>
      </c>
      <c r="S159" s="26" t="s">
        <v>115</v>
      </c>
      <c r="T159" s="26" t="s">
        <v>266</v>
      </c>
      <c r="U159" t="s">
        <v>265</v>
      </c>
      <c r="V159" t="s">
        <v>115</v>
      </c>
      <c r="W159" s="29" t="s">
        <v>287</v>
      </c>
      <c r="X159" s="3">
        <v>43797</v>
      </c>
      <c r="Y159" s="3">
        <v>43797</v>
      </c>
      <c r="Z159">
        <v>130</v>
      </c>
      <c r="AA159">
        <v>2818.8</v>
      </c>
      <c r="AB159" s="26">
        <v>0</v>
      </c>
      <c r="AE159">
        <v>130</v>
      </c>
      <c r="AG159" s="29" t="s">
        <v>117</v>
      </c>
      <c r="AH159" s="3">
        <v>43845</v>
      </c>
      <c r="AI159" s="3">
        <v>43845</v>
      </c>
      <c r="AJ159" s="7" t="s">
        <v>135</v>
      </c>
    </row>
    <row r="160" spans="1:36" x14ac:dyDescent="0.25">
      <c r="A160" s="26">
        <v>2019</v>
      </c>
      <c r="B160" s="3">
        <v>43739</v>
      </c>
      <c r="C160" s="3">
        <v>43830</v>
      </c>
      <c r="D160" t="s">
        <v>94</v>
      </c>
      <c r="E160" s="5">
        <v>101</v>
      </c>
      <c r="F160" s="5" t="s">
        <v>200</v>
      </c>
      <c r="G160" s="5" t="s">
        <v>200</v>
      </c>
      <c r="H160" s="5" t="s">
        <v>201</v>
      </c>
      <c r="I160" s="5" t="s">
        <v>202</v>
      </c>
      <c r="J160" s="5" t="s">
        <v>203</v>
      </c>
      <c r="K160" s="5" t="s">
        <v>204</v>
      </c>
      <c r="L160" s="13" t="s">
        <v>100</v>
      </c>
      <c r="M160" s="13" t="s">
        <v>287</v>
      </c>
      <c r="N160" s="13" t="s">
        <v>102</v>
      </c>
      <c r="O160" s="26">
        <v>0</v>
      </c>
      <c r="P160" s="26">
        <v>0</v>
      </c>
      <c r="Q160" s="26" t="s">
        <v>266</v>
      </c>
      <c r="R160" s="26" t="s">
        <v>265</v>
      </c>
      <c r="S160" s="26" t="s">
        <v>115</v>
      </c>
      <c r="T160" s="26" t="s">
        <v>266</v>
      </c>
      <c r="U160" t="s">
        <v>265</v>
      </c>
      <c r="V160" t="s">
        <v>115</v>
      </c>
      <c r="W160" s="29" t="s">
        <v>287</v>
      </c>
      <c r="X160" s="3">
        <v>43817</v>
      </c>
      <c r="Y160" s="3">
        <v>43817</v>
      </c>
      <c r="Z160">
        <v>131</v>
      </c>
      <c r="AA160">
        <v>606</v>
      </c>
      <c r="AB160" s="26">
        <v>0</v>
      </c>
      <c r="AE160">
        <v>131</v>
      </c>
      <c r="AG160" s="29" t="s">
        <v>117</v>
      </c>
      <c r="AH160" s="3">
        <v>43845</v>
      </c>
      <c r="AI160" s="3">
        <v>43845</v>
      </c>
      <c r="AJ160" s="7" t="s">
        <v>135</v>
      </c>
    </row>
    <row r="161" spans="1:36" x14ac:dyDescent="0.25">
      <c r="A161" s="26">
        <v>2019</v>
      </c>
      <c r="B161" s="3">
        <v>43739</v>
      </c>
      <c r="C161" s="3">
        <v>43830</v>
      </c>
      <c r="D161" t="s">
        <v>89</v>
      </c>
      <c r="E161" s="5">
        <v>32</v>
      </c>
      <c r="F161" s="5" t="s">
        <v>165</v>
      </c>
      <c r="G161" s="5" t="s">
        <v>165</v>
      </c>
      <c r="H161" s="5" t="s">
        <v>166</v>
      </c>
      <c r="I161" s="5" t="s">
        <v>167</v>
      </c>
      <c r="J161" s="5" t="s">
        <v>168</v>
      </c>
      <c r="K161" s="5" t="s">
        <v>169</v>
      </c>
      <c r="L161" s="13" t="s">
        <v>101</v>
      </c>
      <c r="M161" s="13" t="s">
        <v>287</v>
      </c>
      <c r="N161" s="13" t="s">
        <v>102</v>
      </c>
      <c r="O161" s="26">
        <v>0</v>
      </c>
      <c r="P161" s="26">
        <v>0</v>
      </c>
      <c r="Q161" s="26" t="s">
        <v>266</v>
      </c>
      <c r="R161" s="26" t="s">
        <v>265</v>
      </c>
      <c r="S161" s="26" t="s">
        <v>115</v>
      </c>
      <c r="T161" s="26" t="s">
        <v>266</v>
      </c>
      <c r="U161" t="s">
        <v>265</v>
      </c>
      <c r="V161" t="s">
        <v>115</v>
      </c>
      <c r="W161" s="29" t="s">
        <v>287</v>
      </c>
      <c r="X161" s="3">
        <v>43815</v>
      </c>
      <c r="Y161" s="3">
        <v>43815</v>
      </c>
      <c r="Z161">
        <v>132</v>
      </c>
      <c r="AA161">
        <v>10000</v>
      </c>
      <c r="AB161" s="26">
        <v>0</v>
      </c>
      <c r="AE161">
        <v>132</v>
      </c>
      <c r="AG161" s="29" t="s">
        <v>117</v>
      </c>
      <c r="AH161" s="3">
        <v>43845</v>
      </c>
      <c r="AI161" s="3">
        <v>43845</v>
      </c>
      <c r="AJ161" s="7" t="s">
        <v>135</v>
      </c>
    </row>
    <row r="162" spans="1:36" x14ac:dyDescent="0.25">
      <c r="A162" s="26">
        <v>2019</v>
      </c>
      <c r="B162" s="3">
        <v>43739</v>
      </c>
      <c r="C162" s="3">
        <v>43830</v>
      </c>
      <c r="D162" t="s">
        <v>89</v>
      </c>
      <c r="E162" s="5">
        <v>32</v>
      </c>
      <c r="F162" s="5" t="s">
        <v>165</v>
      </c>
      <c r="G162" s="5" t="s">
        <v>165</v>
      </c>
      <c r="H162" s="5" t="s">
        <v>166</v>
      </c>
      <c r="I162" s="5" t="s">
        <v>167</v>
      </c>
      <c r="J162" s="5" t="s">
        <v>168</v>
      </c>
      <c r="K162" s="5" t="s">
        <v>169</v>
      </c>
      <c r="L162" s="13" t="s">
        <v>100</v>
      </c>
      <c r="M162" s="13" t="s">
        <v>287</v>
      </c>
      <c r="N162" s="13" t="s">
        <v>102</v>
      </c>
      <c r="O162" s="26">
        <v>0</v>
      </c>
      <c r="P162" s="26">
        <v>0</v>
      </c>
      <c r="Q162" s="26" t="s">
        <v>266</v>
      </c>
      <c r="R162" s="26" t="s">
        <v>265</v>
      </c>
      <c r="S162" s="26" t="s">
        <v>115</v>
      </c>
      <c r="T162" s="26" t="s">
        <v>266</v>
      </c>
      <c r="U162" t="s">
        <v>265</v>
      </c>
      <c r="V162" t="s">
        <v>115</v>
      </c>
      <c r="W162" s="29" t="s">
        <v>287</v>
      </c>
      <c r="X162" s="3">
        <v>43817</v>
      </c>
      <c r="Y162" s="3">
        <v>43817</v>
      </c>
      <c r="Z162">
        <v>133</v>
      </c>
      <c r="AA162">
        <v>397</v>
      </c>
      <c r="AB162" s="26">
        <v>0</v>
      </c>
      <c r="AE162">
        <v>133</v>
      </c>
      <c r="AG162" s="29" t="s">
        <v>117</v>
      </c>
      <c r="AH162" s="3">
        <v>43845</v>
      </c>
      <c r="AI162" s="3">
        <v>43845</v>
      </c>
      <c r="AJ162" s="7" t="s">
        <v>135</v>
      </c>
    </row>
    <row r="163" spans="1:36" x14ac:dyDescent="0.25">
      <c r="A163" s="26">
        <v>2019</v>
      </c>
      <c r="B163" s="3">
        <v>43739</v>
      </c>
      <c r="C163" s="3">
        <v>43830</v>
      </c>
      <c r="D163" t="s">
        <v>89</v>
      </c>
      <c r="E163" s="5">
        <v>32</v>
      </c>
      <c r="F163" s="5" t="s">
        <v>165</v>
      </c>
      <c r="G163" s="5" t="s">
        <v>165</v>
      </c>
      <c r="H163" s="5" t="s">
        <v>166</v>
      </c>
      <c r="I163" s="5" t="s">
        <v>167</v>
      </c>
      <c r="J163" s="5" t="s">
        <v>168</v>
      </c>
      <c r="K163" s="5" t="s">
        <v>169</v>
      </c>
      <c r="L163" s="13" t="s">
        <v>100</v>
      </c>
      <c r="M163" s="13" t="s">
        <v>287</v>
      </c>
      <c r="N163" s="13" t="s">
        <v>102</v>
      </c>
      <c r="O163" s="26">
        <v>0</v>
      </c>
      <c r="P163" s="26">
        <v>0</v>
      </c>
      <c r="Q163" s="26" t="s">
        <v>266</v>
      </c>
      <c r="R163" s="26" t="s">
        <v>265</v>
      </c>
      <c r="S163" s="26" t="s">
        <v>115</v>
      </c>
      <c r="T163" s="26" t="s">
        <v>266</v>
      </c>
      <c r="U163" t="s">
        <v>265</v>
      </c>
      <c r="V163" t="s">
        <v>115</v>
      </c>
      <c r="W163" s="29" t="s">
        <v>287</v>
      </c>
      <c r="X163" s="3">
        <v>43812</v>
      </c>
      <c r="Y163" s="3">
        <v>43812</v>
      </c>
      <c r="Z163">
        <v>134</v>
      </c>
      <c r="AA163">
        <v>141.22</v>
      </c>
      <c r="AB163" s="26">
        <v>0</v>
      </c>
      <c r="AE163">
        <v>134</v>
      </c>
      <c r="AG163" s="29" t="s">
        <v>117</v>
      </c>
      <c r="AH163" s="3">
        <v>43845</v>
      </c>
      <c r="AI163" s="3">
        <v>43845</v>
      </c>
      <c r="AJ163" s="7" t="s">
        <v>135</v>
      </c>
    </row>
    <row r="164" spans="1:36" x14ac:dyDescent="0.25">
      <c r="A164" s="26">
        <v>2019</v>
      </c>
      <c r="B164" s="3">
        <v>43739</v>
      </c>
      <c r="C164" s="3">
        <v>43830</v>
      </c>
      <c r="D164" t="s">
        <v>89</v>
      </c>
      <c r="E164" s="5">
        <v>32</v>
      </c>
      <c r="F164" s="5" t="s">
        <v>165</v>
      </c>
      <c r="G164" s="5" t="s">
        <v>165</v>
      </c>
      <c r="H164" s="5" t="s">
        <v>166</v>
      </c>
      <c r="I164" s="5" t="s">
        <v>167</v>
      </c>
      <c r="J164" s="5" t="s">
        <v>168</v>
      </c>
      <c r="K164" s="5" t="s">
        <v>169</v>
      </c>
      <c r="L164" s="13" t="s">
        <v>101</v>
      </c>
      <c r="M164" s="13" t="s">
        <v>287</v>
      </c>
      <c r="N164" s="13" t="s">
        <v>102</v>
      </c>
      <c r="O164" s="26">
        <v>0</v>
      </c>
      <c r="P164" s="26">
        <v>0</v>
      </c>
      <c r="Q164" s="26" t="s">
        <v>266</v>
      </c>
      <c r="R164" s="26" t="s">
        <v>265</v>
      </c>
      <c r="S164" s="26" t="s">
        <v>115</v>
      </c>
      <c r="T164" s="26" t="s">
        <v>266</v>
      </c>
      <c r="U164" t="s">
        <v>265</v>
      </c>
      <c r="V164" t="s">
        <v>115</v>
      </c>
      <c r="W164" s="29" t="s">
        <v>287</v>
      </c>
      <c r="X164" s="3">
        <v>43812</v>
      </c>
      <c r="Y164" s="3">
        <v>43812</v>
      </c>
      <c r="Z164">
        <v>134</v>
      </c>
      <c r="AA164">
        <v>6688</v>
      </c>
      <c r="AB164" s="26">
        <v>0</v>
      </c>
      <c r="AE164">
        <v>134</v>
      </c>
      <c r="AG164" s="29" t="s">
        <v>117</v>
      </c>
      <c r="AH164" s="3">
        <v>43845</v>
      </c>
      <c r="AI164" s="3">
        <v>43845</v>
      </c>
      <c r="AJ164" s="7" t="s">
        <v>135</v>
      </c>
    </row>
    <row r="165" spans="1:36" x14ac:dyDescent="0.25">
      <c r="A165" s="26">
        <v>2019</v>
      </c>
      <c r="B165" s="3">
        <v>43739</v>
      </c>
      <c r="C165" s="3">
        <v>43830</v>
      </c>
      <c r="D165" t="s">
        <v>89</v>
      </c>
      <c r="E165" s="5">
        <v>38</v>
      </c>
      <c r="F165" s="5" t="s">
        <v>160</v>
      </c>
      <c r="G165" s="5" t="s">
        <v>160</v>
      </c>
      <c r="H165" s="5" t="s">
        <v>121</v>
      </c>
      <c r="I165" s="5" t="s">
        <v>230</v>
      </c>
      <c r="J165" s="5" t="s">
        <v>194</v>
      </c>
      <c r="K165" s="5" t="s">
        <v>231</v>
      </c>
      <c r="L165" s="13" t="s">
        <v>100</v>
      </c>
      <c r="M165" s="13" t="s">
        <v>287</v>
      </c>
      <c r="N165" s="13" t="s">
        <v>102</v>
      </c>
      <c r="O165" s="26">
        <v>0</v>
      </c>
      <c r="P165" s="26">
        <v>0</v>
      </c>
      <c r="Q165" s="26" t="s">
        <v>266</v>
      </c>
      <c r="R165" s="26" t="s">
        <v>265</v>
      </c>
      <c r="S165" s="26" t="s">
        <v>115</v>
      </c>
      <c r="T165" s="26" t="s">
        <v>266</v>
      </c>
      <c r="U165" t="s">
        <v>265</v>
      </c>
      <c r="V165" t="s">
        <v>115</v>
      </c>
      <c r="W165" s="29" t="s">
        <v>287</v>
      </c>
      <c r="X165" s="3">
        <v>43818</v>
      </c>
      <c r="Y165" s="3">
        <v>43818</v>
      </c>
      <c r="Z165">
        <v>135</v>
      </c>
      <c r="AA165">
        <v>275</v>
      </c>
      <c r="AB165" s="26">
        <v>0</v>
      </c>
      <c r="AE165">
        <v>135</v>
      </c>
      <c r="AG165" s="29" t="s">
        <v>117</v>
      </c>
      <c r="AH165" s="3">
        <v>43845</v>
      </c>
      <c r="AI165" s="3">
        <v>43845</v>
      </c>
      <c r="AJ165" s="7" t="s">
        <v>135</v>
      </c>
    </row>
    <row r="166" spans="1:36" x14ac:dyDescent="0.25">
      <c r="A166" s="26">
        <v>2019</v>
      </c>
      <c r="B166" s="3">
        <v>43739</v>
      </c>
      <c r="C166" s="3">
        <v>43830</v>
      </c>
      <c r="D166" t="s">
        <v>89</v>
      </c>
      <c r="E166" s="5">
        <v>33</v>
      </c>
      <c r="F166" s="5" t="s">
        <v>180</v>
      </c>
      <c r="G166" s="5" t="s">
        <v>180</v>
      </c>
      <c r="H166" s="5" t="s">
        <v>113</v>
      </c>
      <c r="I166" s="5" t="s">
        <v>236</v>
      </c>
      <c r="J166" s="5" t="s">
        <v>182</v>
      </c>
      <c r="K166" s="5" t="s">
        <v>237</v>
      </c>
      <c r="L166" s="13" t="s">
        <v>100</v>
      </c>
      <c r="M166" s="13" t="s">
        <v>287</v>
      </c>
      <c r="N166" s="13" t="s">
        <v>102</v>
      </c>
      <c r="O166" s="26">
        <v>0</v>
      </c>
      <c r="P166" s="26">
        <v>0</v>
      </c>
      <c r="Q166" s="26" t="s">
        <v>266</v>
      </c>
      <c r="R166" s="26" t="s">
        <v>265</v>
      </c>
      <c r="S166" s="26" t="s">
        <v>115</v>
      </c>
      <c r="T166" s="26" t="s">
        <v>266</v>
      </c>
      <c r="U166" t="s">
        <v>265</v>
      </c>
      <c r="V166" t="s">
        <v>115</v>
      </c>
      <c r="W166" s="29" t="s">
        <v>287</v>
      </c>
      <c r="X166" s="3">
        <v>43818</v>
      </c>
      <c r="Y166" s="3">
        <v>43818</v>
      </c>
      <c r="Z166">
        <v>136</v>
      </c>
      <c r="AA166">
        <v>3134.25</v>
      </c>
      <c r="AB166" s="26">
        <v>0</v>
      </c>
      <c r="AE166">
        <v>136</v>
      </c>
      <c r="AG166" s="29" t="s">
        <v>117</v>
      </c>
      <c r="AH166" s="3">
        <v>43845</v>
      </c>
      <c r="AI166" s="3">
        <v>43845</v>
      </c>
      <c r="AJ166" s="7" t="s">
        <v>135</v>
      </c>
    </row>
    <row r="167" spans="1:36" x14ac:dyDescent="0.25">
      <c r="A167" s="26">
        <v>2019</v>
      </c>
      <c r="B167" s="3">
        <v>43739</v>
      </c>
      <c r="C167" s="3">
        <v>43830</v>
      </c>
      <c r="D167" t="s">
        <v>90</v>
      </c>
      <c r="E167" s="5">
        <v>51</v>
      </c>
      <c r="F167" s="5" t="s">
        <v>126</v>
      </c>
      <c r="G167" s="5" t="s">
        <v>126</v>
      </c>
      <c r="H167" s="5" t="s">
        <v>113</v>
      </c>
      <c r="I167" s="5" t="s">
        <v>127</v>
      </c>
      <c r="J167" s="5" t="s">
        <v>128</v>
      </c>
      <c r="K167" s="5" t="s">
        <v>129</v>
      </c>
      <c r="L167" s="13" t="s">
        <v>100</v>
      </c>
      <c r="M167" s="13" t="s">
        <v>287</v>
      </c>
      <c r="N167" s="13" t="s">
        <v>102</v>
      </c>
      <c r="O167" s="26">
        <v>0</v>
      </c>
      <c r="P167" s="26">
        <v>0</v>
      </c>
      <c r="Q167" s="26" t="s">
        <v>266</v>
      </c>
      <c r="R167" s="26" t="s">
        <v>265</v>
      </c>
      <c r="S167" s="26" t="s">
        <v>115</v>
      </c>
      <c r="T167" s="26" t="s">
        <v>266</v>
      </c>
      <c r="U167" t="s">
        <v>116</v>
      </c>
      <c r="V167" t="s">
        <v>266</v>
      </c>
      <c r="W167" s="29" t="s">
        <v>287</v>
      </c>
      <c r="X167" s="3">
        <v>43811</v>
      </c>
      <c r="Y167" s="3">
        <v>43812</v>
      </c>
      <c r="Z167">
        <v>137</v>
      </c>
      <c r="AA167">
        <v>2752</v>
      </c>
      <c r="AB167" s="26">
        <v>0</v>
      </c>
      <c r="AE167">
        <v>137</v>
      </c>
      <c r="AG167" s="29" t="s">
        <v>117</v>
      </c>
      <c r="AH167" s="3">
        <v>43845</v>
      </c>
      <c r="AI167" s="3">
        <v>43845</v>
      </c>
      <c r="AJ167" s="7" t="s">
        <v>135</v>
      </c>
    </row>
    <row r="168" spans="1:36" x14ac:dyDescent="0.25">
      <c r="A168" s="26">
        <v>2019</v>
      </c>
      <c r="B168" s="3">
        <v>43739</v>
      </c>
      <c r="C168" s="3">
        <v>43830</v>
      </c>
      <c r="D168" t="s">
        <v>89</v>
      </c>
      <c r="E168" s="5">
        <v>29</v>
      </c>
      <c r="F168" s="5" t="s">
        <v>232</v>
      </c>
      <c r="G168" s="5" t="s">
        <v>232</v>
      </c>
      <c r="H168" s="5" t="s">
        <v>113</v>
      </c>
      <c r="I168" s="5" t="s">
        <v>114</v>
      </c>
      <c r="J168" s="5" t="s">
        <v>191</v>
      </c>
      <c r="K168" s="5" t="s">
        <v>233</v>
      </c>
      <c r="L168" s="13" t="s">
        <v>101</v>
      </c>
      <c r="M168" s="13" t="s">
        <v>287</v>
      </c>
      <c r="N168" s="13" t="s">
        <v>102</v>
      </c>
      <c r="O168" s="26">
        <v>0</v>
      </c>
      <c r="P168" s="26">
        <v>0</v>
      </c>
      <c r="Q168" s="26" t="s">
        <v>266</v>
      </c>
      <c r="R168" s="26" t="s">
        <v>265</v>
      </c>
      <c r="S168" s="26" t="s">
        <v>115</v>
      </c>
      <c r="T168" s="26" t="s">
        <v>266</v>
      </c>
      <c r="U168" t="s">
        <v>265</v>
      </c>
      <c r="V168" t="s">
        <v>115</v>
      </c>
      <c r="W168" s="29" t="s">
        <v>287</v>
      </c>
      <c r="X168" s="3">
        <v>43826</v>
      </c>
      <c r="Y168" s="3">
        <v>43826</v>
      </c>
      <c r="Z168">
        <v>138</v>
      </c>
      <c r="AA168">
        <v>3465.76</v>
      </c>
      <c r="AB168" s="26">
        <v>0</v>
      </c>
      <c r="AE168">
        <v>138</v>
      </c>
      <c r="AG168" s="29" t="s">
        <v>117</v>
      </c>
      <c r="AH168" s="3">
        <v>43845</v>
      </c>
      <c r="AI168" s="3">
        <v>43845</v>
      </c>
      <c r="AJ168" s="7" t="s">
        <v>135</v>
      </c>
    </row>
    <row r="169" spans="1:36" x14ac:dyDescent="0.25">
      <c r="A169" s="26">
        <v>2019</v>
      </c>
      <c r="B169" s="3">
        <v>43739</v>
      </c>
      <c r="C169" s="3">
        <v>43830</v>
      </c>
      <c r="D169" t="s">
        <v>89</v>
      </c>
      <c r="E169" s="5">
        <v>29</v>
      </c>
      <c r="F169" s="5" t="s">
        <v>232</v>
      </c>
      <c r="G169" s="5" t="s">
        <v>232</v>
      </c>
      <c r="H169" s="5" t="s">
        <v>113</v>
      </c>
      <c r="I169" s="5" t="s">
        <v>114</v>
      </c>
      <c r="J169" s="5" t="s">
        <v>191</v>
      </c>
      <c r="K169" s="5" t="s">
        <v>233</v>
      </c>
      <c r="L169" s="13" t="s">
        <v>100</v>
      </c>
      <c r="M169" s="13" t="s">
        <v>287</v>
      </c>
      <c r="N169" s="13" t="s">
        <v>102</v>
      </c>
      <c r="O169" s="26">
        <v>0</v>
      </c>
      <c r="P169" s="26">
        <v>0</v>
      </c>
      <c r="Q169" s="26" t="s">
        <v>266</v>
      </c>
      <c r="R169" s="26" t="s">
        <v>265</v>
      </c>
      <c r="S169" s="26" t="s">
        <v>115</v>
      </c>
      <c r="T169" s="26" t="s">
        <v>266</v>
      </c>
      <c r="U169" t="s">
        <v>265</v>
      </c>
      <c r="V169" t="s">
        <v>115</v>
      </c>
      <c r="W169" s="29" t="s">
        <v>287</v>
      </c>
      <c r="X169" s="3">
        <v>43826</v>
      </c>
      <c r="Y169" s="3">
        <v>43826</v>
      </c>
      <c r="Z169">
        <v>139</v>
      </c>
      <c r="AA169">
        <v>157</v>
      </c>
      <c r="AB169" s="26">
        <v>0</v>
      </c>
      <c r="AE169">
        <v>139</v>
      </c>
      <c r="AG169" s="29" t="s">
        <v>117</v>
      </c>
      <c r="AH169" s="3">
        <v>43845</v>
      </c>
      <c r="AI169" s="3">
        <v>43845</v>
      </c>
      <c r="AJ169" s="7" t="s">
        <v>135</v>
      </c>
    </row>
    <row r="170" spans="1:36" x14ac:dyDescent="0.25">
      <c r="A170" s="26">
        <v>2019</v>
      </c>
      <c r="B170" s="3">
        <v>43739</v>
      </c>
      <c r="C170" s="3">
        <v>43830</v>
      </c>
      <c r="D170" t="s">
        <v>89</v>
      </c>
      <c r="E170" s="5">
        <v>29</v>
      </c>
      <c r="F170" s="5" t="s">
        <v>232</v>
      </c>
      <c r="G170" s="5" t="s">
        <v>232</v>
      </c>
      <c r="H170" s="5" t="s">
        <v>113</v>
      </c>
      <c r="I170" s="5" t="s">
        <v>114</v>
      </c>
      <c r="J170" s="5" t="s">
        <v>191</v>
      </c>
      <c r="K170" s="5" t="s">
        <v>233</v>
      </c>
      <c r="L170" s="13" t="s">
        <v>101</v>
      </c>
      <c r="M170" s="13" t="s">
        <v>287</v>
      </c>
      <c r="N170" s="13" t="s">
        <v>102</v>
      </c>
      <c r="O170" s="26">
        <v>0</v>
      </c>
      <c r="P170" s="26">
        <v>0</v>
      </c>
      <c r="Q170" s="26" t="s">
        <v>266</v>
      </c>
      <c r="R170" s="26" t="s">
        <v>265</v>
      </c>
      <c r="S170" s="26" t="s">
        <v>115</v>
      </c>
      <c r="T170" s="26" t="s">
        <v>266</v>
      </c>
      <c r="U170" t="s">
        <v>265</v>
      </c>
      <c r="V170" t="s">
        <v>115</v>
      </c>
      <c r="W170" s="29" t="s">
        <v>287</v>
      </c>
      <c r="X170" s="3">
        <v>43826</v>
      </c>
      <c r="Y170" s="3">
        <v>43826</v>
      </c>
      <c r="Z170">
        <v>139</v>
      </c>
      <c r="AA170">
        <v>8343</v>
      </c>
      <c r="AB170" s="26">
        <v>0</v>
      </c>
      <c r="AE170">
        <v>139</v>
      </c>
      <c r="AG170" s="29" t="s">
        <v>117</v>
      </c>
      <c r="AH170" s="3">
        <v>43845</v>
      </c>
      <c r="AI170" s="3">
        <v>43845</v>
      </c>
      <c r="AJ170" s="7" t="s">
        <v>135</v>
      </c>
    </row>
    <row r="171" spans="1:36" x14ac:dyDescent="0.25">
      <c r="A171" s="27">
        <v>2019</v>
      </c>
      <c r="B171" s="3">
        <v>43739</v>
      </c>
      <c r="C171" s="3">
        <v>43830</v>
      </c>
      <c r="D171" t="s">
        <v>91</v>
      </c>
      <c r="E171" s="5">
        <v>45</v>
      </c>
      <c r="F171" s="5" t="s">
        <v>119</v>
      </c>
      <c r="G171" s="5" t="s">
        <v>119</v>
      </c>
      <c r="H171" s="5" t="s">
        <v>120</v>
      </c>
      <c r="I171" s="5" t="s">
        <v>196</v>
      </c>
      <c r="J171" s="5" t="s">
        <v>197</v>
      </c>
      <c r="K171" s="5" t="s">
        <v>198</v>
      </c>
      <c r="L171" s="13" t="s">
        <v>101</v>
      </c>
      <c r="M171" s="13" t="s">
        <v>287</v>
      </c>
      <c r="N171" s="13" t="s">
        <v>102</v>
      </c>
      <c r="O171" s="27">
        <v>0</v>
      </c>
      <c r="P171" s="27">
        <v>0</v>
      </c>
      <c r="Q171" s="27" t="s">
        <v>266</v>
      </c>
      <c r="R171" s="27" t="s">
        <v>265</v>
      </c>
      <c r="S171" s="27" t="s">
        <v>115</v>
      </c>
      <c r="T171" s="27" t="s">
        <v>266</v>
      </c>
      <c r="U171" t="s">
        <v>265</v>
      </c>
      <c r="V171" t="s">
        <v>115</v>
      </c>
      <c r="W171" s="29" t="s">
        <v>287</v>
      </c>
      <c r="X171" s="3">
        <v>43826</v>
      </c>
      <c r="Y171" s="3">
        <v>43826</v>
      </c>
      <c r="Z171">
        <v>140</v>
      </c>
      <c r="AA171">
        <v>5050</v>
      </c>
      <c r="AB171" s="27">
        <v>0</v>
      </c>
      <c r="AE171">
        <v>140</v>
      </c>
      <c r="AG171" s="29" t="s">
        <v>117</v>
      </c>
      <c r="AH171" s="3">
        <v>43845</v>
      </c>
      <c r="AI171" s="3">
        <v>43845</v>
      </c>
      <c r="AJ171" s="7" t="s">
        <v>135</v>
      </c>
    </row>
    <row r="172" spans="1:36" x14ac:dyDescent="0.25">
      <c r="A172" s="27">
        <v>2019</v>
      </c>
      <c r="B172" s="3">
        <v>43739</v>
      </c>
      <c r="C172" s="3">
        <v>43830</v>
      </c>
      <c r="D172" t="s">
        <v>89</v>
      </c>
      <c r="E172" s="5">
        <v>30</v>
      </c>
      <c r="F172" s="5" t="s">
        <v>130</v>
      </c>
      <c r="G172" s="5" t="s">
        <v>130</v>
      </c>
      <c r="H172" s="5" t="s">
        <v>121</v>
      </c>
      <c r="I172" s="5" t="s">
        <v>131</v>
      </c>
      <c r="J172" s="5" t="s">
        <v>132</v>
      </c>
      <c r="K172" s="5" t="s">
        <v>133</v>
      </c>
      <c r="L172" s="13" t="s">
        <v>101</v>
      </c>
      <c r="M172" s="13" t="s">
        <v>287</v>
      </c>
      <c r="N172" s="13" t="s">
        <v>102</v>
      </c>
      <c r="O172" s="27">
        <v>0</v>
      </c>
      <c r="P172" s="27">
        <v>0</v>
      </c>
      <c r="Q172" s="27" t="s">
        <v>266</v>
      </c>
      <c r="R172" s="27" t="s">
        <v>265</v>
      </c>
      <c r="S172" s="27" t="s">
        <v>115</v>
      </c>
      <c r="T172" s="27" t="s">
        <v>266</v>
      </c>
      <c r="U172" t="s">
        <v>265</v>
      </c>
      <c r="V172" t="s">
        <v>115</v>
      </c>
      <c r="W172" s="29" t="s">
        <v>287</v>
      </c>
      <c r="X172" s="3">
        <v>43817</v>
      </c>
      <c r="Y172" s="3">
        <v>43817</v>
      </c>
      <c r="Z172">
        <v>141</v>
      </c>
      <c r="AA172">
        <v>8044.99</v>
      </c>
      <c r="AB172" s="27">
        <v>0</v>
      </c>
      <c r="AE172">
        <v>141</v>
      </c>
      <c r="AG172" s="29" t="s">
        <v>117</v>
      </c>
      <c r="AH172" s="3">
        <v>43845</v>
      </c>
      <c r="AI172" s="3">
        <v>43845</v>
      </c>
      <c r="AJ172" s="7" t="s">
        <v>135</v>
      </c>
    </row>
    <row r="173" spans="1:36" x14ac:dyDescent="0.25">
      <c r="A173" s="27">
        <v>2019</v>
      </c>
      <c r="B173" s="3">
        <v>43739</v>
      </c>
      <c r="C173" s="3">
        <v>43830</v>
      </c>
      <c r="D173" t="s">
        <v>89</v>
      </c>
      <c r="E173" s="5">
        <v>23</v>
      </c>
      <c r="F173" s="5" t="s">
        <v>149</v>
      </c>
      <c r="G173" s="5" t="s">
        <v>149</v>
      </c>
      <c r="H173" s="5" t="s">
        <v>121</v>
      </c>
      <c r="I173" s="5" t="s">
        <v>114</v>
      </c>
      <c r="J173" s="5" t="s">
        <v>150</v>
      </c>
      <c r="K173" s="5" t="s">
        <v>151</v>
      </c>
      <c r="L173" s="13" t="s">
        <v>100</v>
      </c>
      <c r="M173" s="13" t="s">
        <v>287</v>
      </c>
      <c r="N173" s="13" t="s">
        <v>102</v>
      </c>
      <c r="O173" s="27">
        <v>0</v>
      </c>
      <c r="P173" s="27">
        <v>0</v>
      </c>
      <c r="Q173" s="27" t="s">
        <v>266</v>
      </c>
      <c r="R173" s="27" t="s">
        <v>265</v>
      </c>
      <c r="S173" s="27" t="s">
        <v>115</v>
      </c>
      <c r="T173" s="27" t="s">
        <v>266</v>
      </c>
      <c r="U173" t="s">
        <v>265</v>
      </c>
      <c r="V173" t="s">
        <v>269</v>
      </c>
      <c r="W173" s="29" t="s">
        <v>287</v>
      </c>
      <c r="X173" s="3">
        <v>43819</v>
      </c>
      <c r="Y173" s="3">
        <v>43820</v>
      </c>
      <c r="Z173">
        <v>142</v>
      </c>
      <c r="AA173">
        <v>1880</v>
      </c>
      <c r="AB173" s="27">
        <v>0</v>
      </c>
      <c r="AE173">
        <v>142</v>
      </c>
      <c r="AG173" s="29" t="s">
        <v>117</v>
      </c>
      <c r="AH173" s="3">
        <v>43845</v>
      </c>
      <c r="AI173" s="3">
        <v>43845</v>
      </c>
      <c r="AJ173" s="7" t="s">
        <v>135</v>
      </c>
    </row>
    <row r="174" spans="1:36" x14ac:dyDescent="0.25">
      <c r="A174" s="27">
        <v>2019</v>
      </c>
      <c r="B174" s="3">
        <v>43739</v>
      </c>
      <c r="C174" s="3">
        <v>43830</v>
      </c>
      <c r="D174" t="s">
        <v>89</v>
      </c>
      <c r="E174" s="5">
        <v>35</v>
      </c>
      <c r="F174" s="5" t="s">
        <v>122</v>
      </c>
      <c r="G174" s="5" t="s">
        <v>122</v>
      </c>
      <c r="H174" s="5" t="s">
        <v>121</v>
      </c>
      <c r="I174" s="5" t="s">
        <v>123</v>
      </c>
      <c r="J174" s="5" t="s">
        <v>124</v>
      </c>
      <c r="K174" s="5" t="s">
        <v>125</v>
      </c>
      <c r="L174" s="13" t="s">
        <v>100</v>
      </c>
      <c r="M174" s="13" t="s">
        <v>287</v>
      </c>
      <c r="N174" s="13" t="s">
        <v>102</v>
      </c>
      <c r="O174" s="27">
        <v>0</v>
      </c>
      <c r="P174" s="27">
        <v>0</v>
      </c>
      <c r="Q174" s="27" t="s">
        <v>266</v>
      </c>
      <c r="R174" s="27" t="s">
        <v>265</v>
      </c>
      <c r="S174" s="27" t="s">
        <v>115</v>
      </c>
      <c r="T174" s="27" t="s">
        <v>266</v>
      </c>
      <c r="U174" t="s">
        <v>265</v>
      </c>
      <c r="V174" t="s">
        <v>269</v>
      </c>
      <c r="W174" s="29" t="s">
        <v>287</v>
      </c>
      <c r="X174" s="3">
        <v>43819</v>
      </c>
      <c r="Y174" s="3">
        <v>43820</v>
      </c>
      <c r="Z174">
        <v>143</v>
      </c>
      <c r="AA174">
        <v>2400</v>
      </c>
      <c r="AB174" s="27">
        <v>0</v>
      </c>
      <c r="AE174">
        <v>143</v>
      </c>
      <c r="AG174" s="29" t="s">
        <v>117</v>
      </c>
      <c r="AH174" s="3">
        <v>43845</v>
      </c>
      <c r="AI174" s="3">
        <v>43845</v>
      </c>
      <c r="AJ174" s="7" t="s">
        <v>135</v>
      </c>
    </row>
    <row r="175" spans="1:36" x14ac:dyDescent="0.25">
      <c r="A175" s="27">
        <v>2019</v>
      </c>
      <c r="B175" s="3">
        <v>43739</v>
      </c>
      <c r="C175" s="3">
        <v>43830</v>
      </c>
      <c r="D175" t="s">
        <v>90</v>
      </c>
      <c r="E175" s="5">
        <v>22</v>
      </c>
      <c r="F175" s="5" t="s">
        <v>144</v>
      </c>
      <c r="G175" s="5" t="s">
        <v>144</v>
      </c>
      <c r="H175" s="5" t="s">
        <v>137</v>
      </c>
      <c r="I175" s="5" t="s">
        <v>156</v>
      </c>
      <c r="J175" s="5" t="s">
        <v>157</v>
      </c>
      <c r="K175" s="5" t="s">
        <v>158</v>
      </c>
      <c r="L175" s="13" t="s">
        <v>100</v>
      </c>
      <c r="M175" s="13" t="s">
        <v>140</v>
      </c>
      <c r="N175" s="13" t="s">
        <v>102</v>
      </c>
      <c r="O175" s="27">
        <v>0</v>
      </c>
      <c r="P175" s="27">
        <v>0</v>
      </c>
      <c r="Q175" s="27" t="s">
        <v>266</v>
      </c>
      <c r="R175" s="27" t="s">
        <v>265</v>
      </c>
      <c r="S175" s="27" t="s">
        <v>115</v>
      </c>
      <c r="T175" s="27" t="s">
        <v>266</v>
      </c>
      <c r="U175" t="s">
        <v>265</v>
      </c>
      <c r="V175" t="s">
        <v>270</v>
      </c>
      <c r="W175" t="s">
        <v>140</v>
      </c>
      <c r="X175" s="3">
        <v>43784</v>
      </c>
      <c r="Y175" s="3">
        <v>43787</v>
      </c>
      <c r="Z175">
        <v>144</v>
      </c>
      <c r="AA175">
        <v>4000</v>
      </c>
      <c r="AB175" s="27">
        <v>0</v>
      </c>
      <c r="AE175">
        <v>144</v>
      </c>
      <c r="AG175" s="29" t="s">
        <v>117</v>
      </c>
      <c r="AH175" s="3">
        <v>43845</v>
      </c>
      <c r="AI175" s="3">
        <v>43845</v>
      </c>
      <c r="AJ175" s="7" t="s">
        <v>135</v>
      </c>
    </row>
    <row r="176" spans="1:36" x14ac:dyDescent="0.25">
      <c r="A176" s="27">
        <v>2019</v>
      </c>
      <c r="B176" s="3">
        <v>43739</v>
      </c>
      <c r="C176" s="3">
        <v>43830</v>
      </c>
      <c r="D176" t="s">
        <v>89</v>
      </c>
      <c r="E176" s="5">
        <v>56</v>
      </c>
      <c r="F176" s="5" t="s">
        <v>171</v>
      </c>
      <c r="G176" s="5" t="s">
        <v>171</v>
      </c>
      <c r="H176" s="5" t="s">
        <v>137</v>
      </c>
      <c r="I176" s="5" t="s">
        <v>186</v>
      </c>
      <c r="J176" s="5" t="s">
        <v>187</v>
      </c>
      <c r="K176" s="5" t="s">
        <v>188</v>
      </c>
      <c r="L176" s="13" t="s">
        <v>100</v>
      </c>
      <c r="M176" s="13" t="s">
        <v>140</v>
      </c>
      <c r="N176" s="13" t="s">
        <v>102</v>
      </c>
      <c r="O176" s="27">
        <v>0</v>
      </c>
      <c r="P176" s="27">
        <v>0</v>
      </c>
      <c r="Q176" s="27" t="s">
        <v>266</v>
      </c>
      <c r="R176" s="27" t="s">
        <v>265</v>
      </c>
      <c r="S176" s="27" t="s">
        <v>115</v>
      </c>
      <c r="T176" s="27" t="s">
        <v>266</v>
      </c>
      <c r="U176" t="s">
        <v>265</v>
      </c>
      <c r="V176" t="s">
        <v>295</v>
      </c>
      <c r="W176" t="s">
        <v>140</v>
      </c>
      <c r="X176" s="3">
        <v>43784</v>
      </c>
      <c r="Y176" s="3">
        <v>43787</v>
      </c>
      <c r="Z176">
        <v>145</v>
      </c>
      <c r="AA176">
        <v>4000</v>
      </c>
      <c r="AB176" s="27">
        <v>0</v>
      </c>
      <c r="AE176">
        <v>145</v>
      </c>
      <c r="AG176" s="29" t="s">
        <v>117</v>
      </c>
      <c r="AH176" s="3">
        <v>43845</v>
      </c>
      <c r="AI176" s="3">
        <v>43845</v>
      </c>
      <c r="AJ176" s="7" t="s">
        <v>135</v>
      </c>
    </row>
    <row r="177" spans="1:36" x14ac:dyDescent="0.25">
      <c r="A177" s="27">
        <v>2019</v>
      </c>
      <c r="B177" s="3">
        <v>43739</v>
      </c>
      <c r="C177" s="3">
        <v>43830</v>
      </c>
      <c r="D177" t="s">
        <v>90</v>
      </c>
      <c r="E177" s="5">
        <v>22</v>
      </c>
      <c r="F177" s="5" t="s">
        <v>144</v>
      </c>
      <c r="G177" s="5" t="s">
        <v>144</v>
      </c>
      <c r="H177" s="5" t="s">
        <v>121</v>
      </c>
      <c r="I177" s="5" t="s">
        <v>145</v>
      </c>
      <c r="J177" s="5" t="s">
        <v>146</v>
      </c>
      <c r="K177" s="5" t="s">
        <v>147</v>
      </c>
      <c r="L177" s="13" t="s">
        <v>100</v>
      </c>
      <c r="M177" s="13" t="s">
        <v>140</v>
      </c>
      <c r="N177" s="13" t="s">
        <v>102</v>
      </c>
      <c r="O177" s="27">
        <v>0</v>
      </c>
      <c r="P177" s="27">
        <v>0</v>
      </c>
      <c r="Q177" s="27" t="s">
        <v>266</v>
      </c>
      <c r="R177" s="27" t="s">
        <v>265</v>
      </c>
      <c r="S177" s="27" t="s">
        <v>115</v>
      </c>
      <c r="T177" s="27" t="s">
        <v>266</v>
      </c>
      <c r="U177" t="s">
        <v>265</v>
      </c>
      <c r="V177" t="s">
        <v>148</v>
      </c>
      <c r="W177" t="s">
        <v>140</v>
      </c>
      <c r="X177" s="3">
        <v>43784</v>
      </c>
      <c r="Y177" s="3">
        <v>43787</v>
      </c>
      <c r="Z177">
        <v>146</v>
      </c>
      <c r="AA177">
        <v>4000</v>
      </c>
      <c r="AB177" s="27">
        <v>0</v>
      </c>
      <c r="AE177">
        <v>146</v>
      </c>
      <c r="AG177" s="29" t="s">
        <v>117</v>
      </c>
      <c r="AH177" s="3">
        <v>43845</v>
      </c>
      <c r="AI177" s="3">
        <v>43845</v>
      </c>
      <c r="AJ177" s="7" t="s">
        <v>135</v>
      </c>
    </row>
    <row r="178" spans="1:36" x14ac:dyDescent="0.25">
      <c r="A178" s="27">
        <v>2019</v>
      </c>
      <c r="B178" s="3">
        <v>43739</v>
      </c>
      <c r="C178" s="3">
        <v>43830</v>
      </c>
      <c r="D178" t="s">
        <v>89</v>
      </c>
      <c r="E178" s="5">
        <v>56</v>
      </c>
      <c r="F178" s="5" t="s">
        <v>171</v>
      </c>
      <c r="G178" s="5" t="s">
        <v>171</v>
      </c>
      <c r="H178" s="5" t="s">
        <v>137</v>
      </c>
      <c r="I178" s="5" t="s">
        <v>211</v>
      </c>
      <c r="J178" s="5" t="s">
        <v>212</v>
      </c>
      <c r="K178" s="5" t="s">
        <v>213</v>
      </c>
      <c r="L178" s="13" t="s">
        <v>100</v>
      </c>
      <c r="M178" s="13" t="s">
        <v>140</v>
      </c>
      <c r="N178" s="13" t="s">
        <v>102</v>
      </c>
      <c r="O178" s="27">
        <v>0</v>
      </c>
      <c r="P178" s="27">
        <v>0</v>
      </c>
      <c r="Q178" s="27" t="s">
        <v>266</v>
      </c>
      <c r="R178" s="27" t="s">
        <v>265</v>
      </c>
      <c r="S178" s="27" t="s">
        <v>115</v>
      </c>
      <c r="T178" s="27" t="s">
        <v>266</v>
      </c>
      <c r="U178" t="s">
        <v>265</v>
      </c>
      <c r="V178" t="s">
        <v>296</v>
      </c>
      <c r="W178" t="s">
        <v>140</v>
      </c>
      <c r="X178" s="3">
        <v>43784</v>
      </c>
      <c r="Y178" s="3">
        <v>43787</v>
      </c>
      <c r="Z178">
        <v>147</v>
      </c>
      <c r="AA178">
        <v>4000</v>
      </c>
      <c r="AB178" s="27">
        <v>0</v>
      </c>
      <c r="AE178">
        <v>147</v>
      </c>
      <c r="AG178" s="29" t="s">
        <v>117</v>
      </c>
      <c r="AH178" s="3">
        <v>43845</v>
      </c>
      <c r="AI178" s="3">
        <v>43845</v>
      </c>
      <c r="AJ178" s="7" t="s">
        <v>135</v>
      </c>
    </row>
    <row r="179" spans="1:36" x14ac:dyDescent="0.25">
      <c r="A179" s="27">
        <v>2019</v>
      </c>
      <c r="B179" s="3">
        <v>43739</v>
      </c>
      <c r="C179" s="3">
        <v>43830</v>
      </c>
      <c r="D179" t="s">
        <v>90</v>
      </c>
      <c r="E179" s="5">
        <v>5</v>
      </c>
      <c r="F179" s="5" t="s">
        <v>215</v>
      </c>
      <c r="G179" s="5" t="s">
        <v>215</v>
      </c>
      <c r="H179" s="5" t="s">
        <v>121</v>
      </c>
      <c r="I179" s="5" t="s">
        <v>216</v>
      </c>
      <c r="J179" s="5" t="s">
        <v>143</v>
      </c>
      <c r="K179" s="5" t="s">
        <v>217</v>
      </c>
      <c r="L179" s="13" t="s">
        <v>100</v>
      </c>
      <c r="M179" s="13" t="s">
        <v>140</v>
      </c>
      <c r="N179" s="13" t="s">
        <v>102</v>
      </c>
      <c r="O179" s="27">
        <v>0</v>
      </c>
      <c r="P179" s="27">
        <v>0</v>
      </c>
      <c r="Q179" s="27" t="s">
        <v>266</v>
      </c>
      <c r="R179" s="27" t="s">
        <v>265</v>
      </c>
      <c r="S179" s="27" t="s">
        <v>115</v>
      </c>
      <c r="T179" s="27" t="s">
        <v>266</v>
      </c>
      <c r="U179" t="s">
        <v>265</v>
      </c>
      <c r="V179" t="s">
        <v>297</v>
      </c>
      <c r="W179" t="s">
        <v>140</v>
      </c>
      <c r="X179" s="3">
        <v>43784</v>
      </c>
      <c r="Y179" s="3">
        <v>43787</v>
      </c>
      <c r="Z179">
        <v>148</v>
      </c>
      <c r="AA179">
        <v>4000</v>
      </c>
      <c r="AB179" s="27">
        <v>0</v>
      </c>
      <c r="AE179">
        <v>148</v>
      </c>
      <c r="AG179" s="29" t="s">
        <v>117</v>
      </c>
      <c r="AH179" s="3">
        <v>43845</v>
      </c>
      <c r="AI179" s="3">
        <v>43845</v>
      </c>
      <c r="AJ179" s="7" t="s">
        <v>135</v>
      </c>
    </row>
    <row r="180" spans="1:36" x14ac:dyDescent="0.25">
      <c r="A180" s="27">
        <v>2019</v>
      </c>
      <c r="B180" s="3">
        <v>43739</v>
      </c>
      <c r="C180" s="3">
        <v>43830</v>
      </c>
      <c r="D180" t="s">
        <v>89</v>
      </c>
      <c r="E180" s="5">
        <v>56</v>
      </c>
      <c r="F180" s="5" t="s">
        <v>171</v>
      </c>
      <c r="G180" s="5" t="s">
        <v>171</v>
      </c>
      <c r="H180" s="5" t="s">
        <v>137</v>
      </c>
      <c r="I180" s="5" t="s">
        <v>186</v>
      </c>
      <c r="J180" s="5" t="s">
        <v>187</v>
      </c>
      <c r="K180" s="5" t="s">
        <v>188</v>
      </c>
      <c r="L180" s="13" t="s">
        <v>100</v>
      </c>
      <c r="M180" s="13" t="s">
        <v>140</v>
      </c>
      <c r="N180" s="13" t="s">
        <v>102</v>
      </c>
      <c r="O180" s="27">
        <v>0</v>
      </c>
      <c r="P180" s="27">
        <v>0</v>
      </c>
      <c r="Q180" s="27" t="s">
        <v>266</v>
      </c>
      <c r="R180" s="27" t="s">
        <v>265</v>
      </c>
      <c r="S180" s="27" t="s">
        <v>115</v>
      </c>
      <c r="T180" s="27" t="s">
        <v>266</v>
      </c>
      <c r="U180" t="s">
        <v>116</v>
      </c>
      <c r="V180" t="s">
        <v>266</v>
      </c>
      <c r="W180" t="s">
        <v>140</v>
      </c>
      <c r="X180" s="3">
        <v>43776</v>
      </c>
      <c r="Y180" s="3">
        <v>43777</v>
      </c>
      <c r="Z180">
        <v>149</v>
      </c>
      <c r="AA180">
        <v>3600</v>
      </c>
      <c r="AB180" s="27">
        <v>0</v>
      </c>
      <c r="AE180">
        <v>149</v>
      </c>
      <c r="AG180" s="29" t="s">
        <v>117</v>
      </c>
      <c r="AH180" s="3">
        <v>43845</v>
      </c>
      <c r="AI180" s="3">
        <v>43845</v>
      </c>
      <c r="AJ180" s="7" t="s">
        <v>135</v>
      </c>
    </row>
    <row r="181" spans="1:36" x14ac:dyDescent="0.25">
      <c r="A181" s="27">
        <v>2019</v>
      </c>
      <c r="B181" s="3">
        <v>43739</v>
      </c>
      <c r="C181" s="3">
        <v>43830</v>
      </c>
      <c r="D181" t="s">
        <v>89</v>
      </c>
      <c r="E181" s="5">
        <v>56</v>
      </c>
      <c r="F181" s="5" t="s">
        <v>171</v>
      </c>
      <c r="G181" s="5" t="s">
        <v>171</v>
      </c>
      <c r="H181" s="5" t="s">
        <v>137</v>
      </c>
      <c r="I181" s="5" t="s">
        <v>186</v>
      </c>
      <c r="J181" s="5" t="s">
        <v>187</v>
      </c>
      <c r="K181" s="5" t="s">
        <v>188</v>
      </c>
      <c r="L181" s="13" t="s">
        <v>100</v>
      </c>
      <c r="M181" s="13" t="s">
        <v>140</v>
      </c>
      <c r="N181" s="13" t="s">
        <v>102</v>
      </c>
      <c r="O181" s="27">
        <v>0</v>
      </c>
      <c r="P181" s="27">
        <v>0</v>
      </c>
      <c r="Q181" s="27" t="s">
        <v>266</v>
      </c>
      <c r="R181" s="27" t="s">
        <v>265</v>
      </c>
      <c r="S181" s="27" t="s">
        <v>115</v>
      </c>
      <c r="T181" s="27" t="s">
        <v>266</v>
      </c>
      <c r="U181" t="s">
        <v>265</v>
      </c>
      <c r="V181" t="s">
        <v>295</v>
      </c>
      <c r="W181" t="s">
        <v>140</v>
      </c>
      <c r="X181" s="3">
        <v>43784</v>
      </c>
      <c r="Y181" s="3">
        <v>43787</v>
      </c>
      <c r="Z181">
        <v>150</v>
      </c>
      <c r="AA181">
        <v>4000</v>
      </c>
      <c r="AB181" s="27">
        <v>0</v>
      </c>
      <c r="AE181">
        <v>150</v>
      </c>
      <c r="AG181" s="29" t="s">
        <v>117</v>
      </c>
      <c r="AH181" s="3">
        <v>43845</v>
      </c>
      <c r="AI181" s="3">
        <v>43845</v>
      </c>
      <c r="AJ181" s="7" t="s">
        <v>135</v>
      </c>
    </row>
    <row r="182" spans="1:36" x14ac:dyDescent="0.25">
      <c r="A182" s="27">
        <v>2019</v>
      </c>
      <c r="B182" s="3">
        <v>43739</v>
      </c>
      <c r="C182" s="3">
        <v>43830</v>
      </c>
      <c r="D182" t="s">
        <v>90</v>
      </c>
      <c r="E182" s="5">
        <v>51</v>
      </c>
      <c r="F182" s="5" t="s">
        <v>126</v>
      </c>
      <c r="G182" s="5" t="s">
        <v>126</v>
      </c>
      <c r="H182" s="5" t="s">
        <v>137</v>
      </c>
      <c r="I182" s="5" t="s">
        <v>152</v>
      </c>
      <c r="J182" s="5" t="s">
        <v>153</v>
      </c>
      <c r="K182" s="5" t="s">
        <v>154</v>
      </c>
      <c r="L182" s="13" t="s">
        <v>100</v>
      </c>
      <c r="M182" s="13" t="s">
        <v>140</v>
      </c>
      <c r="N182" s="13" t="s">
        <v>102</v>
      </c>
      <c r="O182" s="27">
        <v>0</v>
      </c>
      <c r="P182" s="27">
        <v>0</v>
      </c>
      <c r="Q182" s="27" t="s">
        <v>266</v>
      </c>
      <c r="R182" s="27" t="s">
        <v>265</v>
      </c>
      <c r="S182" s="27" t="s">
        <v>115</v>
      </c>
      <c r="T182" s="27" t="s">
        <v>266</v>
      </c>
      <c r="U182" t="s">
        <v>265</v>
      </c>
      <c r="V182" t="s">
        <v>289</v>
      </c>
      <c r="W182" t="s">
        <v>140</v>
      </c>
      <c r="X182" s="3">
        <v>43784</v>
      </c>
      <c r="Y182" s="3">
        <v>43787</v>
      </c>
      <c r="Z182">
        <v>151</v>
      </c>
      <c r="AA182">
        <v>4000</v>
      </c>
      <c r="AB182" s="27">
        <v>0</v>
      </c>
      <c r="AE182">
        <v>151</v>
      </c>
      <c r="AG182" s="29" t="s">
        <v>117</v>
      </c>
      <c r="AH182" s="3">
        <v>43845</v>
      </c>
      <c r="AI182" s="3">
        <v>43845</v>
      </c>
      <c r="AJ182" s="7" t="s">
        <v>135</v>
      </c>
    </row>
    <row r="183" spans="1:36" x14ac:dyDescent="0.25">
      <c r="A183" s="27">
        <v>2019</v>
      </c>
      <c r="B183" s="3">
        <v>43739</v>
      </c>
      <c r="C183" s="3">
        <v>43830</v>
      </c>
      <c r="D183" t="s">
        <v>90</v>
      </c>
      <c r="E183" s="5">
        <v>51</v>
      </c>
      <c r="F183" s="5" t="s">
        <v>126</v>
      </c>
      <c r="G183" s="5" t="s">
        <v>126</v>
      </c>
      <c r="H183" s="5" t="s">
        <v>137</v>
      </c>
      <c r="I183" s="5" t="s">
        <v>152</v>
      </c>
      <c r="J183" s="5" t="s">
        <v>153</v>
      </c>
      <c r="K183" s="5" t="s">
        <v>154</v>
      </c>
      <c r="L183" s="13" t="s">
        <v>100</v>
      </c>
      <c r="M183" s="13" t="s">
        <v>140</v>
      </c>
      <c r="N183" s="13" t="s">
        <v>102</v>
      </c>
      <c r="O183" s="27">
        <v>0</v>
      </c>
      <c r="P183" s="27">
        <v>0</v>
      </c>
      <c r="Q183" s="27" t="s">
        <v>266</v>
      </c>
      <c r="R183" s="27" t="s">
        <v>265</v>
      </c>
      <c r="S183" s="27" t="s">
        <v>115</v>
      </c>
      <c r="T183" s="27" t="s">
        <v>266</v>
      </c>
      <c r="U183" t="s">
        <v>116</v>
      </c>
      <c r="V183" t="s">
        <v>266</v>
      </c>
      <c r="W183" t="s">
        <v>140</v>
      </c>
      <c r="X183" s="3">
        <v>43775</v>
      </c>
      <c r="Y183" s="3">
        <v>43776</v>
      </c>
      <c r="Z183">
        <v>152</v>
      </c>
      <c r="AA183">
        <v>2600</v>
      </c>
      <c r="AB183" s="27">
        <v>0</v>
      </c>
      <c r="AE183">
        <v>152</v>
      </c>
      <c r="AG183" s="29" t="s">
        <v>117</v>
      </c>
      <c r="AH183" s="3">
        <v>43845</v>
      </c>
      <c r="AI183" s="3">
        <v>43845</v>
      </c>
      <c r="AJ183" s="7" t="s">
        <v>135</v>
      </c>
    </row>
    <row r="184" spans="1:36" x14ac:dyDescent="0.25">
      <c r="A184" s="27">
        <v>2019</v>
      </c>
      <c r="B184" s="3">
        <v>43739</v>
      </c>
      <c r="C184" s="3">
        <v>43830</v>
      </c>
      <c r="D184" t="s">
        <v>89</v>
      </c>
      <c r="E184" s="5">
        <v>33</v>
      </c>
      <c r="F184" s="5" t="s">
        <v>180</v>
      </c>
      <c r="G184" s="5" t="s">
        <v>180</v>
      </c>
      <c r="H184" s="5" t="s">
        <v>121</v>
      </c>
      <c r="I184" s="5" t="s">
        <v>181</v>
      </c>
      <c r="J184" s="5" t="s">
        <v>182</v>
      </c>
      <c r="K184" s="5" t="s">
        <v>183</v>
      </c>
      <c r="L184" s="13" t="s">
        <v>100</v>
      </c>
      <c r="M184" s="13" t="s">
        <v>287</v>
      </c>
      <c r="N184" s="13" t="s">
        <v>102</v>
      </c>
      <c r="O184" s="27">
        <v>0</v>
      </c>
      <c r="P184" s="27">
        <v>0</v>
      </c>
      <c r="Q184" s="27" t="s">
        <v>266</v>
      </c>
      <c r="R184" s="27" t="s">
        <v>265</v>
      </c>
      <c r="S184" s="27" t="s">
        <v>115</v>
      </c>
      <c r="T184" s="27" t="s">
        <v>266</v>
      </c>
      <c r="U184" t="s">
        <v>184</v>
      </c>
      <c r="V184" t="s">
        <v>185</v>
      </c>
      <c r="W184" t="s">
        <v>140</v>
      </c>
      <c r="X184" s="3">
        <v>43755</v>
      </c>
      <c r="Y184" s="3">
        <v>43756</v>
      </c>
      <c r="Z184">
        <v>153</v>
      </c>
      <c r="AA184">
        <v>3600</v>
      </c>
      <c r="AB184" s="27">
        <v>0</v>
      </c>
      <c r="AE184">
        <v>153</v>
      </c>
      <c r="AG184" s="29" t="s">
        <v>117</v>
      </c>
      <c r="AH184" s="3">
        <v>43845</v>
      </c>
      <c r="AI184" s="3">
        <v>43845</v>
      </c>
      <c r="AJ184" s="7" t="s">
        <v>135</v>
      </c>
    </row>
    <row r="185" spans="1:36" x14ac:dyDescent="0.25">
      <c r="A185" s="27">
        <v>2019</v>
      </c>
      <c r="B185" s="3">
        <v>43739</v>
      </c>
      <c r="C185" s="3">
        <v>43830</v>
      </c>
      <c r="D185" t="s">
        <v>89</v>
      </c>
      <c r="E185" s="5">
        <v>33</v>
      </c>
      <c r="F185" s="5" t="s">
        <v>180</v>
      </c>
      <c r="G185" s="5" t="s">
        <v>180</v>
      </c>
      <c r="H185" s="5" t="s">
        <v>121</v>
      </c>
      <c r="I185" s="5" t="s">
        <v>181</v>
      </c>
      <c r="J185" s="5" t="s">
        <v>182</v>
      </c>
      <c r="K185" s="5" t="s">
        <v>183</v>
      </c>
      <c r="L185" s="13" t="s">
        <v>100</v>
      </c>
      <c r="M185" s="13" t="s">
        <v>287</v>
      </c>
      <c r="N185" s="13" t="s">
        <v>102</v>
      </c>
      <c r="O185" s="27">
        <v>0</v>
      </c>
      <c r="P185" s="27">
        <v>0</v>
      </c>
      <c r="Q185" s="27" t="s">
        <v>266</v>
      </c>
      <c r="R185" s="27" t="s">
        <v>265</v>
      </c>
      <c r="S185" s="27" t="s">
        <v>115</v>
      </c>
      <c r="T185" s="27" t="s">
        <v>266</v>
      </c>
      <c r="U185" t="s">
        <v>184</v>
      </c>
      <c r="V185" t="s">
        <v>185</v>
      </c>
      <c r="W185" t="s">
        <v>140</v>
      </c>
      <c r="X185" s="3">
        <v>43742</v>
      </c>
      <c r="Y185" s="3">
        <v>43743</v>
      </c>
      <c r="Z185">
        <v>154</v>
      </c>
      <c r="AA185">
        <v>3600</v>
      </c>
      <c r="AB185" s="27">
        <v>0</v>
      </c>
      <c r="AE185">
        <v>154</v>
      </c>
      <c r="AG185" s="29" t="s">
        <v>117</v>
      </c>
      <c r="AH185" s="3">
        <v>43845</v>
      </c>
      <c r="AI185" s="3">
        <v>43845</v>
      </c>
      <c r="AJ185" s="7" t="s">
        <v>135</v>
      </c>
    </row>
    <row r="186" spans="1:36" x14ac:dyDescent="0.25">
      <c r="A186" s="27">
        <v>2019</v>
      </c>
      <c r="B186" s="3">
        <v>43739</v>
      </c>
      <c r="C186" s="3">
        <v>43830</v>
      </c>
      <c r="D186" t="s">
        <v>89</v>
      </c>
      <c r="E186" s="5">
        <v>34</v>
      </c>
      <c r="F186" s="5" t="s">
        <v>205</v>
      </c>
      <c r="G186" s="5" t="s">
        <v>205</v>
      </c>
      <c r="H186" s="5" t="s">
        <v>206</v>
      </c>
      <c r="I186" s="5" t="s">
        <v>207</v>
      </c>
      <c r="J186" s="5" t="s">
        <v>208</v>
      </c>
      <c r="K186" s="5" t="s">
        <v>209</v>
      </c>
      <c r="L186" s="13" t="s">
        <v>101</v>
      </c>
      <c r="M186" s="13" t="s">
        <v>287</v>
      </c>
      <c r="N186" s="13" t="s">
        <v>102</v>
      </c>
      <c r="O186" s="27">
        <v>0</v>
      </c>
      <c r="P186" s="27">
        <v>0</v>
      </c>
      <c r="Q186" s="27" t="s">
        <v>266</v>
      </c>
      <c r="R186" s="27" t="s">
        <v>265</v>
      </c>
      <c r="S186" s="27" t="s">
        <v>115</v>
      </c>
      <c r="T186" s="27" t="s">
        <v>266</v>
      </c>
      <c r="U186" t="s">
        <v>265</v>
      </c>
      <c r="V186" t="s">
        <v>115</v>
      </c>
      <c r="W186" t="s">
        <v>287</v>
      </c>
      <c r="X186" s="3">
        <v>43810</v>
      </c>
      <c r="Y186" s="3">
        <v>43810</v>
      </c>
      <c r="Z186">
        <v>155</v>
      </c>
      <c r="AA186">
        <v>1423.63</v>
      </c>
      <c r="AB186" s="27">
        <v>0</v>
      </c>
      <c r="AE186">
        <v>155</v>
      </c>
      <c r="AG186" s="29" t="s">
        <v>117</v>
      </c>
      <c r="AH186" s="3">
        <v>43845</v>
      </c>
      <c r="AI186" s="3">
        <v>43845</v>
      </c>
      <c r="AJ186" s="7" t="s">
        <v>135</v>
      </c>
    </row>
    <row r="187" spans="1:36" x14ac:dyDescent="0.25">
      <c r="A187" s="27">
        <v>2019</v>
      </c>
      <c r="B187" s="3">
        <v>43739</v>
      </c>
      <c r="C187" s="3">
        <v>43830</v>
      </c>
      <c r="D187" t="s">
        <v>90</v>
      </c>
      <c r="E187" s="23">
        <v>48</v>
      </c>
      <c r="F187" s="5" t="s">
        <v>240</v>
      </c>
      <c r="G187" s="5" t="s">
        <v>240</v>
      </c>
      <c r="H187" s="5" t="s">
        <v>137</v>
      </c>
      <c r="I187" s="24" t="s">
        <v>222</v>
      </c>
      <c r="J187" s="24" t="s">
        <v>223</v>
      </c>
      <c r="K187" s="24" t="s">
        <v>224</v>
      </c>
      <c r="L187" s="13" t="s">
        <v>100</v>
      </c>
      <c r="M187" s="13" t="s">
        <v>140</v>
      </c>
      <c r="N187" s="13" t="s">
        <v>102</v>
      </c>
      <c r="O187" s="27">
        <v>0</v>
      </c>
      <c r="P187" s="27">
        <v>0</v>
      </c>
      <c r="Q187" s="27" t="s">
        <v>266</v>
      </c>
      <c r="R187" s="27" t="s">
        <v>265</v>
      </c>
      <c r="S187" s="27" t="s">
        <v>115</v>
      </c>
      <c r="T187" s="27" t="s">
        <v>266</v>
      </c>
      <c r="U187" t="s">
        <v>265</v>
      </c>
      <c r="V187" t="s">
        <v>271</v>
      </c>
      <c r="W187" t="s">
        <v>140</v>
      </c>
      <c r="X187" s="3">
        <v>43786</v>
      </c>
      <c r="Y187" s="3">
        <v>43788</v>
      </c>
      <c r="Z187">
        <v>156</v>
      </c>
      <c r="AA187">
        <v>4000</v>
      </c>
      <c r="AB187" s="27">
        <v>0</v>
      </c>
      <c r="AE187">
        <v>156</v>
      </c>
      <c r="AG187" s="29" t="s">
        <v>117</v>
      </c>
      <c r="AH187" s="3">
        <v>43845</v>
      </c>
      <c r="AI187" s="3">
        <v>43845</v>
      </c>
      <c r="AJ187" s="7" t="s">
        <v>135</v>
      </c>
    </row>
    <row r="188" spans="1:36" x14ac:dyDescent="0.25">
      <c r="A188" s="27">
        <v>2019</v>
      </c>
      <c r="B188" s="3">
        <v>43739</v>
      </c>
      <c r="C188" s="3">
        <v>43830</v>
      </c>
      <c r="D188" t="s">
        <v>89</v>
      </c>
      <c r="E188" s="5">
        <v>56</v>
      </c>
      <c r="F188" s="5" t="s">
        <v>171</v>
      </c>
      <c r="G188" s="5" t="s">
        <v>171</v>
      </c>
      <c r="H188" s="5" t="s">
        <v>137</v>
      </c>
      <c r="I188" s="5" t="s">
        <v>172</v>
      </c>
      <c r="J188" s="5" t="s">
        <v>173</v>
      </c>
      <c r="K188" s="5" t="s">
        <v>174</v>
      </c>
      <c r="L188" s="13" t="s">
        <v>100</v>
      </c>
      <c r="M188" s="13" t="s">
        <v>140</v>
      </c>
      <c r="N188" s="13" t="s">
        <v>102</v>
      </c>
      <c r="O188" s="27">
        <v>0</v>
      </c>
      <c r="P188" s="27">
        <v>0</v>
      </c>
      <c r="Q188" s="27" t="s">
        <v>266</v>
      </c>
      <c r="R188" s="27" t="s">
        <v>265</v>
      </c>
      <c r="S188" s="27" t="s">
        <v>115</v>
      </c>
      <c r="T188" s="27" t="s">
        <v>266</v>
      </c>
      <c r="U188" t="s">
        <v>265</v>
      </c>
      <c r="V188" t="s">
        <v>164</v>
      </c>
      <c r="W188" t="s">
        <v>140</v>
      </c>
      <c r="X188" s="3">
        <v>43784</v>
      </c>
      <c r="Y188" s="3">
        <v>43787</v>
      </c>
      <c r="Z188">
        <v>157</v>
      </c>
      <c r="AA188">
        <v>8000</v>
      </c>
      <c r="AB188" s="27">
        <v>0</v>
      </c>
      <c r="AE188">
        <v>157</v>
      </c>
      <c r="AG188" s="29" t="s">
        <v>117</v>
      </c>
      <c r="AH188" s="3">
        <v>43845</v>
      </c>
      <c r="AI188" s="3">
        <v>43845</v>
      </c>
      <c r="AJ188" s="7" t="s">
        <v>135</v>
      </c>
    </row>
    <row r="189" spans="1:36" x14ac:dyDescent="0.25">
      <c r="A189" s="27">
        <v>2019</v>
      </c>
      <c r="B189" s="3">
        <v>43739</v>
      </c>
      <c r="C189" s="3">
        <v>43830</v>
      </c>
      <c r="D189" t="s">
        <v>90</v>
      </c>
      <c r="E189" s="5">
        <v>22</v>
      </c>
      <c r="F189" s="5" t="s">
        <v>144</v>
      </c>
      <c r="G189" s="5" t="s">
        <v>144</v>
      </c>
      <c r="H189" s="5" t="s">
        <v>121</v>
      </c>
      <c r="I189" s="5" t="s">
        <v>227</v>
      </c>
      <c r="J189" s="5" t="s">
        <v>228</v>
      </c>
      <c r="K189" s="5" t="s">
        <v>229</v>
      </c>
      <c r="L189" s="13" t="s">
        <v>100</v>
      </c>
      <c r="M189" s="13" t="s">
        <v>140</v>
      </c>
      <c r="N189" s="13" t="s">
        <v>102</v>
      </c>
      <c r="O189" s="27">
        <v>0</v>
      </c>
      <c r="P189" s="27">
        <v>0</v>
      </c>
      <c r="Q189" s="27" t="s">
        <v>266</v>
      </c>
      <c r="R189" s="27" t="s">
        <v>265</v>
      </c>
      <c r="S189" s="27" t="s">
        <v>115</v>
      </c>
      <c r="T189" s="27" t="s">
        <v>266</v>
      </c>
      <c r="U189" t="s">
        <v>265</v>
      </c>
      <c r="V189" t="s">
        <v>271</v>
      </c>
      <c r="W189" t="s">
        <v>140</v>
      </c>
      <c r="X189" s="3">
        <v>43785</v>
      </c>
      <c r="Y189" s="3">
        <v>43786</v>
      </c>
      <c r="Z189">
        <v>158</v>
      </c>
      <c r="AA189">
        <v>4000</v>
      </c>
      <c r="AB189" s="27">
        <v>0</v>
      </c>
      <c r="AE189">
        <v>158</v>
      </c>
      <c r="AG189" s="29" t="s">
        <v>117</v>
      </c>
      <c r="AH189" s="3">
        <v>43845</v>
      </c>
      <c r="AI189" s="3">
        <v>43845</v>
      </c>
      <c r="AJ189" s="7" t="s">
        <v>135</v>
      </c>
    </row>
    <row r="190" spans="1:36" x14ac:dyDescent="0.25">
      <c r="A190" s="27">
        <v>2019</v>
      </c>
      <c r="B190" s="3">
        <v>43739</v>
      </c>
      <c r="C190" s="3">
        <v>43830</v>
      </c>
      <c r="D190" t="s">
        <v>90</v>
      </c>
      <c r="E190" s="5">
        <v>5</v>
      </c>
      <c r="F190" s="5" t="s">
        <v>215</v>
      </c>
      <c r="G190" s="5" t="s">
        <v>215</v>
      </c>
      <c r="H190" s="5" t="s">
        <v>121</v>
      </c>
      <c r="I190" s="5" t="s">
        <v>259</v>
      </c>
      <c r="J190" s="5" t="s">
        <v>260</v>
      </c>
      <c r="K190" s="5" t="s">
        <v>261</v>
      </c>
      <c r="L190" s="13" t="s">
        <v>100</v>
      </c>
      <c r="M190" s="13" t="s">
        <v>140</v>
      </c>
      <c r="N190" s="13" t="s">
        <v>102</v>
      </c>
      <c r="O190" s="27">
        <v>0</v>
      </c>
      <c r="P190" s="27">
        <v>0</v>
      </c>
      <c r="Q190" s="27" t="s">
        <v>266</v>
      </c>
      <c r="R190" s="27" t="s">
        <v>265</v>
      </c>
      <c r="S190" s="27" t="s">
        <v>115</v>
      </c>
      <c r="T190" s="27" t="s">
        <v>266</v>
      </c>
      <c r="U190" t="s">
        <v>265</v>
      </c>
      <c r="V190" t="s">
        <v>294</v>
      </c>
      <c r="W190" t="s">
        <v>140</v>
      </c>
      <c r="X190" s="3">
        <v>43784</v>
      </c>
      <c r="Y190" s="3">
        <v>43787</v>
      </c>
      <c r="Z190">
        <v>159</v>
      </c>
      <c r="AA190">
        <v>4000</v>
      </c>
      <c r="AB190" s="27">
        <v>0</v>
      </c>
      <c r="AE190">
        <v>159</v>
      </c>
      <c r="AG190" s="29" t="s">
        <v>117</v>
      </c>
      <c r="AH190" s="3">
        <v>43845</v>
      </c>
      <c r="AI190" s="3">
        <v>43845</v>
      </c>
      <c r="AJ190" s="7" t="s">
        <v>135</v>
      </c>
    </row>
    <row r="191" spans="1:36" x14ac:dyDescent="0.25">
      <c r="A191" s="28">
        <v>2019</v>
      </c>
      <c r="B191" s="3">
        <v>43739</v>
      </c>
      <c r="C191" s="3">
        <v>43830</v>
      </c>
      <c r="D191" t="s">
        <v>89</v>
      </c>
      <c r="E191" s="5">
        <v>23</v>
      </c>
      <c r="F191" s="5" t="s">
        <v>149</v>
      </c>
      <c r="G191" s="5" t="s">
        <v>149</v>
      </c>
      <c r="H191" s="5" t="s">
        <v>121</v>
      </c>
      <c r="I191" s="5" t="s">
        <v>218</v>
      </c>
      <c r="J191" s="5" t="s">
        <v>219</v>
      </c>
      <c r="K191" s="5" t="s">
        <v>220</v>
      </c>
      <c r="L191" s="13" t="s">
        <v>100</v>
      </c>
      <c r="M191" s="13" t="s">
        <v>140</v>
      </c>
      <c r="N191" s="13" t="s">
        <v>102</v>
      </c>
      <c r="O191" s="28">
        <v>0</v>
      </c>
      <c r="P191" s="28">
        <v>0</v>
      </c>
      <c r="Q191" s="28" t="s">
        <v>266</v>
      </c>
      <c r="R191" s="28" t="s">
        <v>265</v>
      </c>
      <c r="S191" s="28" t="s">
        <v>115</v>
      </c>
      <c r="T191" s="28" t="s">
        <v>266</v>
      </c>
      <c r="U191" t="s">
        <v>265</v>
      </c>
      <c r="V191" t="s">
        <v>288</v>
      </c>
      <c r="W191" t="s">
        <v>140</v>
      </c>
      <c r="X191" s="3">
        <v>43785</v>
      </c>
      <c r="Y191" s="3">
        <v>43788</v>
      </c>
      <c r="Z191">
        <v>160</v>
      </c>
      <c r="AA191">
        <v>8000</v>
      </c>
      <c r="AB191" s="28">
        <v>0</v>
      </c>
      <c r="AE191">
        <v>160</v>
      </c>
      <c r="AG191" s="29" t="s">
        <v>117</v>
      </c>
      <c r="AH191" s="3">
        <v>43845</v>
      </c>
      <c r="AI191" s="3">
        <v>43845</v>
      </c>
      <c r="AJ191" s="7" t="s">
        <v>135</v>
      </c>
    </row>
    <row r="192" spans="1:36" x14ac:dyDescent="0.25">
      <c r="A192" s="28">
        <v>2019</v>
      </c>
      <c r="B192" s="3">
        <v>43739</v>
      </c>
      <c r="C192" s="3">
        <v>43830</v>
      </c>
      <c r="D192" t="s">
        <v>89</v>
      </c>
      <c r="E192" s="5">
        <v>38</v>
      </c>
      <c r="F192" s="5" t="s">
        <v>160</v>
      </c>
      <c r="G192" s="5" t="s">
        <v>160</v>
      </c>
      <c r="H192" s="5" t="s">
        <v>121</v>
      </c>
      <c r="I192" s="5" t="s">
        <v>252</v>
      </c>
      <c r="J192" s="5" t="s">
        <v>253</v>
      </c>
      <c r="K192" s="5" t="s">
        <v>194</v>
      </c>
      <c r="L192" s="13" t="s">
        <v>100</v>
      </c>
      <c r="M192" s="13" t="s">
        <v>140</v>
      </c>
      <c r="N192" s="13" t="s">
        <v>102</v>
      </c>
      <c r="O192" s="28">
        <v>0</v>
      </c>
      <c r="P192" s="28">
        <v>0</v>
      </c>
      <c r="Q192" s="28" t="s">
        <v>266</v>
      </c>
      <c r="R192" s="28" t="s">
        <v>265</v>
      </c>
      <c r="S192" s="28" t="s">
        <v>115</v>
      </c>
      <c r="T192" s="28" t="s">
        <v>266</v>
      </c>
      <c r="U192" t="s">
        <v>265</v>
      </c>
      <c r="V192" t="s">
        <v>254</v>
      </c>
      <c r="W192" t="s">
        <v>140</v>
      </c>
      <c r="X192" s="3">
        <v>43786</v>
      </c>
      <c r="Y192" s="3">
        <v>43787</v>
      </c>
      <c r="Z192">
        <v>161</v>
      </c>
      <c r="AA192">
        <v>4000</v>
      </c>
      <c r="AB192" s="28">
        <v>0</v>
      </c>
      <c r="AE192">
        <v>161</v>
      </c>
      <c r="AG192" s="29" t="s">
        <v>117</v>
      </c>
      <c r="AH192" s="3">
        <v>43845</v>
      </c>
      <c r="AI192" s="3">
        <v>43845</v>
      </c>
      <c r="AJ192" s="7" t="s">
        <v>135</v>
      </c>
    </row>
    <row r="193" spans="1:36" x14ac:dyDescent="0.25">
      <c r="A193" s="28">
        <v>2019</v>
      </c>
      <c r="B193" s="3">
        <v>43739</v>
      </c>
      <c r="C193" s="3">
        <v>43830</v>
      </c>
      <c r="D193" t="s">
        <v>89</v>
      </c>
      <c r="E193" s="5">
        <v>56</v>
      </c>
      <c r="F193" s="5" t="s">
        <v>171</v>
      </c>
      <c r="G193" s="5" t="s">
        <v>171</v>
      </c>
      <c r="H193" s="5" t="s">
        <v>137</v>
      </c>
      <c r="I193" s="5" t="s">
        <v>272</v>
      </c>
      <c r="J193" s="5" t="s">
        <v>273</v>
      </c>
      <c r="K193" s="5" t="s">
        <v>274</v>
      </c>
      <c r="L193" s="13" t="s">
        <v>100</v>
      </c>
      <c r="M193" s="13" t="s">
        <v>140</v>
      </c>
      <c r="N193" s="13" t="s">
        <v>102</v>
      </c>
      <c r="O193" s="28">
        <v>0</v>
      </c>
      <c r="P193" s="28">
        <v>0</v>
      </c>
      <c r="Q193" s="28" t="s">
        <v>266</v>
      </c>
      <c r="R193" s="28" t="s">
        <v>265</v>
      </c>
      <c r="S193" s="28" t="s">
        <v>115</v>
      </c>
      <c r="T193" s="28" t="s">
        <v>266</v>
      </c>
      <c r="U193" t="s">
        <v>265</v>
      </c>
      <c r="V193" t="s">
        <v>288</v>
      </c>
      <c r="W193" t="s">
        <v>140</v>
      </c>
      <c r="X193" s="3">
        <v>43812</v>
      </c>
      <c r="Y193" s="3">
        <v>43813</v>
      </c>
      <c r="Z193">
        <v>162</v>
      </c>
      <c r="AA193">
        <v>2400</v>
      </c>
      <c r="AB193" s="28">
        <v>0</v>
      </c>
      <c r="AE193">
        <v>162</v>
      </c>
      <c r="AG193" s="29" t="s">
        <v>117</v>
      </c>
      <c r="AH193" s="3">
        <v>43845</v>
      </c>
      <c r="AI193" s="3">
        <v>43845</v>
      </c>
      <c r="AJ193" s="7" t="s">
        <v>135</v>
      </c>
    </row>
    <row r="194" spans="1:36" x14ac:dyDescent="0.25">
      <c r="A194" s="28">
        <v>2019</v>
      </c>
      <c r="B194" s="3">
        <v>43739</v>
      </c>
      <c r="C194" s="3">
        <v>43830</v>
      </c>
      <c r="D194" t="s">
        <v>89</v>
      </c>
      <c r="E194" s="5">
        <v>23</v>
      </c>
      <c r="F194" s="5" t="s">
        <v>149</v>
      </c>
      <c r="G194" s="5" t="s">
        <v>149</v>
      </c>
      <c r="H194" s="5" t="s">
        <v>113</v>
      </c>
      <c r="I194" s="5" t="s">
        <v>275</v>
      </c>
      <c r="J194" s="5" t="s">
        <v>276</v>
      </c>
      <c r="K194" s="5" t="s">
        <v>277</v>
      </c>
      <c r="L194" s="13" t="s">
        <v>100</v>
      </c>
      <c r="M194" s="13" t="s">
        <v>287</v>
      </c>
      <c r="N194" s="13" t="s">
        <v>102</v>
      </c>
      <c r="O194" s="28">
        <v>0</v>
      </c>
      <c r="P194" s="28">
        <v>0</v>
      </c>
      <c r="Q194" s="28" t="s">
        <v>266</v>
      </c>
      <c r="R194" s="28" t="s">
        <v>265</v>
      </c>
      <c r="S194" s="28" t="s">
        <v>115</v>
      </c>
      <c r="T194" s="28" t="s">
        <v>266</v>
      </c>
      <c r="U194" t="s">
        <v>265</v>
      </c>
      <c r="V194" t="s">
        <v>289</v>
      </c>
      <c r="W194" t="s">
        <v>287</v>
      </c>
      <c r="X194" s="3">
        <v>43695</v>
      </c>
      <c r="Y194" s="3">
        <v>43696</v>
      </c>
      <c r="Z194">
        <v>163</v>
      </c>
      <c r="AA194">
        <v>3760</v>
      </c>
      <c r="AB194" s="28">
        <v>0</v>
      </c>
      <c r="AE194">
        <v>163</v>
      </c>
      <c r="AG194" s="29" t="s">
        <v>117</v>
      </c>
      <c r="AH194" s="3">
        <v>43845</v>
      </c>
      <c r="AI194" s="3">
        <v>43845</v>
      </c>
      <c r="AJ194" s="7" t="s">
        <v>135</v>
      </c>
    </row>
    <row r="195" spans="1:36" x14ac:dyDescent="0.25">
      <c r="A195" s="28">
        <v>2019</v>
      </c>
      <c r="B195" s="3">
        <v>43739</v>
      </c>
      <c r="C195" s="3">
        <v>43830</v>
      </c>
      <c r="D195" t="s">
        <v>90</v>
      </c>
      <c r="E195" s="5">
        <v>22</v>
      </c>
      <c r="F195" s="5" t="s">
        <v>144</v>
      </c>
      <c r="G195" s="5" t="s">
        <v>144</v>
      </c>
      <c r="H195" s="5" t="s">
        <v>121</v>
      </c>
      <c r="I195" s="5" t="s">
        <v>278</v>
      </c>
      <c r="J195" s="5" t="s">
        <v>279</v>
      </c>
      <c r="K195" s="5" t="s">
        <v>280</v>
      </c>
      <c r="L195" s="13" t="s">
        <v>100</v>
      </c>
      <c r="M195" s="13" t="s">
        <v>140</v>
      </c>
      <c r="N195" s="13" t="s">
        <v>102</v>
      </c>
      <c r="O195" s="28">
        <v>0</v>
      </c>
      <c r="P195" s="28">
        <v>0</v>
      </c>
      <c r="Q195" s="28" t="s">
        <v>266</v>
      </c>
      <c r="R195" s="28" t="s">
        <v>265</v>
      </c>
      <c r="S195" s="28" t="s">
        <v>115</v>
      </c>
      <c r="T195" s="28" t="s">
        <v>266</v>
      </c>
      <c r="U195" t="s">
        <v>265</v>
      </c>
      <c r="V195" t="s">
        <v>281</v>
      </c>
      <c r="W195" t="s">
        <v>140</v>
      </c>
      <c r="X195" s="3">
        <v>43784</v>
      </c>
      <c r="Y195" s="3">
        <v>43787</v>
      </c>
      <c r="Z195">
        <v>164</v>
      </c>
      <c r="AA195">
        <v>4000</v>
      </c>
      <c r="AB195" s="28">
        <v>0</v>
      </c>
      <c r="AE195">
        <v>164</v>
      </c>
      <c r="AG195" s="29" t="s">
        <v>117</v>
      </c>
      <c r="AH195" s="3">
        <v>43845</v>
      </c>
      <c r="AI195" s="3">
        <v>43845</v>
      </c>
      <c r="AJ195" s="7" t="s">
        <v>135</v>
      </c>
    </row>
    <row r="196" spans="1:36" x14ac:dyDescent="0.25">
      <c r="A196" s="28">
        <v>2019</v>
      </c>
      <c r="B196" s="3">
        <v>43739</v>
      </c>
      <c r="C196" s="3">
        <v>43830</v>
      </c>
      <c r="D196" t="s">
        <v>90</v>
      </c>
      <c r="E196" s="5">
        <v>51</v>
      </c>
      <c r="F196" s="5" t="s">
        <v>126</v>
      </c>
      <c r="G196" s="5" t="s">
        <v>126</v>
      </c>
      <c r="H196" s="5" t="s">
        <v>137</v>
      </c>
      <c r="I196" s="5" t="s">
        <v>152</v>
      </c>
      <c r="J196" s="5" t="s">
        <v>153</v>
      </c>
      <c r="K196" s="5" t="s">
        <v>154</v>
      </c>
      <c r="L196" s="13" t="s">
        <v>100</v>
      </c>
      <c r="M196" s="13" t="s">
        <v>140</v>
      </c>
      <c r="N196" s="13" t="s">
        <v>102</v>
      </c>
      <c r="O196" s="28">
        <v>0</v>
      </c>
      <c r="P196" s="28">
        <v>0</v>
      </c>
      <c r="Q196" s="28" t="s">
        <v>266</v>
      </c>
      <c r="R196" s="28" t="s">
        <v>265</v>
      </c>
      <c r="S196" s="28" t="s">
        <v>115</v>
      </c>
      <c r="T196" s="28" t="s">
        <v>266</v>
      </c>
      <c r="U196" t="s">
        <v>265</v>
      </c>
      <c r="V196" t="s">
        <v>289</v>
      </c>
      <c r="W196" t="s">
        <v>140</v>
      </c>
      <c r="X196" s="3">
        <v>43832</v>
      </c>
      <c r="Y196" s="3">
        <v>43834</v>
      </c>
      <c r="Z196">
        <v>165</v>
      </c>
      <c r="AA196">
        <v>4500</v>
      </c>
      <c r="AB196" s="28">
        <v>0</v>
      </c>
      <c r="AE196">
        <v>165</v>
      </c>
      <c r="AG196" s="29" t="s">
        <v>117</v>
      </c>
      <c r="AH196" s="3">
        <v>43845</v>
      </c>
      <c r="AI196" s="3">
        <v>43845</v>
      </c>
      <c r="AJ196" s="7" t="s">
        <v>135</v>
      </c>
    </row>
    <row r="197" spans="1:36" x14ac:dyDescent="0.25">
      <c r="A197" s="28">
        <v>2019</v>
      </c>
      <c r="B197" s="3">
        <v>43739</v>
      </c>
      <c r="C197" s="3">
        <v>43830</v>
      </c>
      <c r="D197" t="s">
        <v>89</v>
      </c>
      <c r="E197" s="5">
        <v>56</v>
      </c>
      <c r="F197" s="5" t="s">
        <v>171</v>
      </c>
      <c r="G197" s="5" t="s">
        <v>171</v>
      </c>
      <c r="H197" s="5" t="s">
        <v>137</v>
      </c>
      <c r="I197" s="5" t="s">
        <v>211</v>
      </c>
      <c r="J197" s="5" t="s">
        <v>212</v>
      </c>
      <c r="K197" s="5" t="s">
        <v>213</v>
      </c>
      <c r="L197" s="13" t="s">
        <v>100</v>
      </c>
      <c r="M197" s="13" t="s">
        <v>140</v>
      </c>
      <c r="N197" s="13" t="s">
        <v>102</v>
      </c>
      <c r="O197" s="28">
        <v>0</v>
      </c>
      <c r="P197" s="28">
        <v>0</v>
      </c>
      <c r="Q197" s="28" t="s">
        <v>266</v>
      </c>
      <c r="R197" s="28" t="s">
        <v>265</v>
      </c>
      <c r="S197" s="28" t="s">
        <v>115</v>
      </c>
      <c r="T197" s="28" t="s">
        <v>266</v>
      </c>
      <c r="U197" t="s">
        <v>265</v>
      </c>
      <c r="V197" t="s">
        <v>257</v>
      </c>
      <c r="W197" t="s">
        <v>140</v>
      </c>
      <c r="X197" s="3">
        <v>43832</v>
      </c>
      <c r="Y197" s="3">
        <v>43834</v>
      </c>
      <c r="Z197">
        <v>166</v>
      </c>
      <c r="AA197">
        <v>4500</v>
      </c>
      <c r="AB197" s="28">
        <v>0</v>
      </c>
      <c r="AE197">
        <v>166</v>
      </c>
      <c r="AG197" s="29" t="s">
        <v>117</v>
      </c>
      <c r="AH197" s="3">
        <v>43845</v>
      </c>
      <c r="AI197" s="3">
        <v>43845</v>
      </c>
      <c r="AJ197" s="7" t="s">
        <v>135</v>
      </c>
    </row>
    <row r="198" spans="1:36" x14ac:dyDescent="0.25">
      <c r="A198" s="28">
        <v>2019</v>
      </c>
      <c r="B198" s="3">
        <v>43739</v>
      </c>
      <c r="C198" s="3">
        <v>43830</v>
      </c>
      <c r="D198" t="s">
        <v>89</v>
      </c>
      <c r="E198" s="5">
        <v>56</v>
      </c>
      <c r="F198" s="5" t="s">
        <v>171</v>
      </c>
      <c r="G198" s="5" t="s">
        <v>171</v>
      </c>
      <c r="H198" s="5" t="s">
        <v>137</v>
      </c>
      <c r="I198" s="5" t="s">
        <v>172</v>
      </c>
      <c r="J198" s="5" t="s">
        <v>173</v>
      </c>
      <c r="K198" s="5" t="s">
        <v>174</v>
      </c>
      <c r="L198" s="13" t="s">
        <v>100</v>
      </c>
      <c r="M198" s="13" t="s">
        <v>140</v>
      </c>
      <c r="N198" s="13" t="s">
        <v>102</v>
      </c>
      <c r="O198" s="28">
        <v>0</v>
      </c>
      <c r="P198" s="28">
        <v>0</v>
      </c>
      <c r="Q198" s="28" t="s">
        <v>266</v>
      </c>
      <c r="R198" s="28" t="s">
        <v>265</v>
      </c>
      <c r="S198" s="28" t="s">
        <v>115</v>
      </c>
      <c r="T198" s="28" t="s">
        <v>266</v>
      </c>
      <c r="U198" t="s">
        <v>265</v>
      </c>
      <c r="V198" t="s">
        <v>175</v>
      </c>
      <c r="W198" t="s">
        <v>140</v>
      </c>
      <c r="X198" s="3">
        <v>43832</v>
      </c>
      <c r="Y198" s="3">
        <v>43834</v>
      </c>
      <c r="Z198">
        <v>167</v>
      </c>
      <c r="AA198">
        <v>9000</v>
      </c>
      <c r="AB198" s="28">
        <v>0</v>
      </c>
      <c r="AE198">
        <v>167</v>
      </c>
      <c r="AG198" s="29" t="s">
        <v>117</v>
      </c>
      <c r="AH198" s="3">
        <v>43845</v>
      </c>
      <c r="AI198" s="3">
        <v>43845</v>
      </c>
      <c r="AJ198" s="7" t="s">
        <v>135</v>
      </c>
    </row>
    <row r="199" spans="1:36" x14ac:dyDescent="0.25">
      <c r="A199" s="28">
        <v>2019</v>
      </c>
      <c r="B199" s="3">
        <v>43739</v>
      </c>
      <c r="C199" s="3">
        <v>43830</v>
      </c>
      <c r="D199" s="5" t="s">
        <v>89</v>
      </c>
      <c r="E199" s="5">
        <v>38</v>
      </c>
      <c r="F199" s="5" t="s">
        <v>160</v>
      </c>
      <c r="G199" s="5" t="s">
        <v>160</v>
      </c>
      <c r="H199" s="5" t="s">
        <v>121</v>
      </c>
      <c r="I199" s="5" t="s">
        <v>252</v>
      </c>
      <c r="J199" s="5" t="s">
        <v>253</v>
      </c>
      <c r="K199" s="5" t="s">
        <v>194</v>
      </c>
      <c r="L199" s="13" t="s">
        <v>100</v>
      </c>
      <c r="M199" s="13" t="s">
        <v>140</v>
      </c>
      <c r="N199" s="13" t="s">
        <v>102</v>
      </c>
      <c r="O199" s="28">
        <v>0</v>
      </c>
      <c r="P199" s="28">
        <v>0</v>
      </c>
      <c r="Q199" s="28" t="s">
        <v>266</v>
      </c>
      <c r="R199" s="28" t="s">
        <v>265</v>
      </c>
      <c r="S199" s="28" t="s">
        <v>115</v>
      </c>
      <c r="T199" s="28" t="s">
        <v>266</v>
      </c>
      <c r="U199" t="s">
        <v>265</v>
      </c>
      <c r="V199" t="s">
        <v>254</v>
      </c>
      <c r="W199" t="s">
        <v>140</v>
      </c>
      <c r="X199" s="3">
        <v>43832</v>
      </c>
      <c r="Y199" s="3">
        <v>43834</v>
      </c>
      <c r="Z199">
        <v>168</v>
      </c>
      <c r="AA199">
        <v>4500</v>
      </c>
      <c r="AB199" s="28">
        <v>0</v>
      </c>
      <c r="AE199">
        <v>168</v>
      </c>
      <c r="AG199" s="29" t="s">
        <v>117</v>
      </c>
      <c r="AH199" s="3">
        <v>43845</v>
      </c>
      <c r="AI199" s="3">
        <v>43845</v>
      </c>
      <c r="AJ199" s="7" t="s">
        <v>135</v>
      </c>
    </row>
    <row r="200" spans="1:36" x14ac:dyDescent="0.25">
      <c r="A200" s="28">
        <v>2019</v>
      </c>
      <c r="B200" s="3">
        <v>43739</v>
      </c>
      <c r="C200" s="3">
        <v>43830</v>
      </c>
      <c r="D200" s="29" t="s">
        <v>89</v>
      </c>
      <c r="E200" s="5">
        <v>56</v>
      </c>
      <c r="F200" s="5" t="s">
        <v>171</v>
      </c>
      <c r="G200" s="5" t="s">
        <v>171</v>
      </c>
      <c r="H200" s="5" t="s">
        <v>137</v>
      </c>
      <c r="I200" s="5" t="s">
        <v>186</v>
      </c>
      <c r="J200" s="5" t="s">
        <v>187</v>
      </c>
      <c r="K200" s="5" t="s">
        <v>188</v>
      </c>
      <c r="L200" s="13" t="s">
        <v>100</v>
      </c>
      <c r="M200" s="13" t="s">
        <v>140</v>
      </c>
      <c r="N200" s="13" t="s">
        <v>102</v>
      </c>
      <c r="O200" s="28">
        <v>0</v>
      </c>
      <c r="P200" s="28">
        <v>0</v>
      </c>
      <c r="Q200" s="28" t="s">
        <v>266</v>
      </c>
      <c r="R200" s="28" t="s">
        <v>265</v>
      </c>
      <c r="S200" s="28" t="s">
        <v>115</v>
      </c>
      <c r="T200" s="28" t="s">
        <v>266</v>
      </c>
      <c r="U200" t="s">
        <v>265</v>
      </c>
      <c r="V200" t="s">
        <v>282</v>
      </c>
      <c r="W200" t="s">
        <v>140</v>
      </c>
      <c r="X200" s="3">
        <v>43832</v>
      </c>
      <c r="Y200" s="3">
        <v>43834</v>
      </c>
      <c r="Z200">
        <v>169</v>
      </c>
      <c r="AA200">
        <v>4500</v>
      </c>
      <c r="AB200" s="28">
        <v>0</v>
      </c>
      <c r="AE200">
        <v>169</v>
      </c>
      <c r="AG200" s="29" t="s">
        <v>117</v>
      </c>
      <c r="AH200" s="3">
        <v>43845</v>
      </c>
      <c r="AI200" s="3">
        <v>43845</v>
      </c>
      <c r="AJ200" s="7" t="s">
        <v>135</v>
      </c>
    </row>
    <row r="201" spans="1:36" x14ac:dyDescent="0.25">
      <c r="A201" s="28">
        <v>2019</v>
      </c>
      <c r="B201" s="3">
        <v>43739</v>
      </c>
      <c r="C201" s="3">
        <v>43830</v>
      </c>
      <c r="D201" s="29" t="s">
        <v>90</v>
      </c>
      <c r="E201" s="5">
        <v>51</v>
      </c>
      <c r="F201" s="5" t="s">
        <v>126</v>
      </c>
      <c r="G201" s="5" t="s">
        <v>126</v>
      </c>
      <c r="H201" s="5" t="s">
        <v>121</v>
      </c>
      <c r="I201" s="5" t="s">
        <v>176</v>
      </c>
      <c r="J201" s="5" t="s">
        <v>177</v>
      </c>
      <c r="K201" s="5" t="s">
        <v>178</v>
      </c>
      <c r="L201" s="13" t="s">
        <v>100</v>
      </c>
      <c r="M201" s="13" t="s">
        <v>140</v>
      </c>
      <c r="N201" s="13" t="s">
        <v>102</v>
      </c>
      <c r="O201" s="28">
        <v>0</v>
      </c>
      <c r="P201" s="28">
        <v>0</v>
      </c>
      <c r="Q201" s="28" t="s">
        <v>266</v>
      </c>
      <c r="R201" s="28" t="s">
        <v>265</v>
      </c>
      <c r="S201" s="28" t="s">
        <v>115</v>
      </c>
      <c r="T201" s="28" t="s">
        <v>266</v>
      </c>
      <c r="U201" t="s">
        <v>265</v>
      </c>
      <c r="V201" t="s">
        <v>258</v>
      </c>
      <c r="W201" t="s">
        <v>140</v>
      </c>
      <c r="X201" s="3">
        <v>43832</v>
      </c>
      <c r="Y201" s="3">
        <v>43834</v>
      </c>
      <c r="Z201">
        <v>170</v>
      </c>
      <c r="AA201">
        <v>4500</v>
      </c>
      <c r="AB201" s="28">
        <v>0</v>
      </c>
      <c r="AE201">
        <v>170</v>
      </c>
      <c r="AG201" s="29" t="s">
        <v>117</v>
      </c>
      <c r="AH201" s="3">
        <v>43845</v>
      </c>
      <c r="AI201" s="3">
        <v>43845</v>
      </c>
      <c r="AJ201" s="7" t="s">
        <v>135</v>
      </c>
    </row>
    <row r="202" spans="1:36" x14ac:dyDescent="0.25">
      <c r="A202" s="28">
        <v>2019</v>
      </c>
      <c r="B202" s="3">
        <v>43739</v>
      </c>
      <c r="C202" s="3">
        <v>43830</v>
      </c>
      <c r="D202" s="29" t="s">
        <v>90</v>
      </c>
      <c r="E202" s="5">
        <v>5</v>
      </c>
      <c r="F202" s="5" t="s">
        <v>215</v>
      </c>
      <c r="G202" s="5" t="s">
        <v>215</v>
      </c>
      <c r="H202" s="5" t="s">
        <v>121</v>
      </c>
      <c r="I202" s="5" t="s">
        <v>259</v>
      </c>
      <c r="J202" s="5" t="s">
        <v>260</v>
      </c>
      <c r="K202" s="5" t="s">
        <v>261</v>
      </c>
      <c r="L202" s="13" t="s">
        <v>100</v>
      </c>
      <c r="M202" s="13" t="s">
        <v>140</v>
      </c>
      <c r="N202" s="13" t="s">
        <v>102</v>
      </c>
      <c r="O202" s="28">
        <v>0</v>
      </c>
      <c r="P202" s="28">
        <v>0</v>
      </c>
      <c r="Q202" s="28" t="s">
        <v>266</v>
      </c>
      <c r="R202" s="28" t="s">
        <v>265</v>
      </c>
      <c r="S202" s="28" t="s">
        <v>115</v>
      </c>
      <c r="T202" s="28" t="s">
        <v>266</v>
      </c>
      <c r="U202" t="s">
        <v>265</v>
      </c>
      <c r="V202" t="s">
        <v>294</v>
      </c>
      <c r="W202" t="s">
        <v>140</v>
      </c>
      <c r="X202" s="3">
        <v>43832</v>
      </c>
      <c r="Y202" s="3">
        <v>43834</v>
      </c>
      <c r="Z202">
        <v>171</v>
      </c>
      <c r="AA202">
        <v>4500</v>
      </c>
      <c r="AB202" s="28">
        <v>0</v>
      </c>
      <c r="AE202">
        <v>171</v>
      </c>
      <c r="AG202" s="29" t="s">
        <v>117</v>
      </c>
      <c r="AH202" s="3">
        <v>43845</v>
      </c>
      <c r="AI202" s="3">
        <v>43845</v>
      </c>
      <c r="AJ202" s="7" t="s">
        <v>135</v>
      </c>
    </row>
    <row r="203" spans="1:36" x14ac:dyDescent="0.25">
      <c r="A203" s="28">
        <v>2019</v>
      </c>
      <c r="B203" s="3">
        <v>43739</v>
      </c>
      <c r="C203" s="3">
        <v>43830</v>
      </c>
      <c r="D203" s="5" t="s">
        <v>99</v>
      </c>
      <c r="E203" s="5">
        <v>5</v>
      </c>
      <c r="F203" s="5" t="s">
        <v>215</v>
      </c>
      <c r="G203" s="5" t="s">
        <v>215</v>
      </c>
      <c r="H203" s="5" t="s">
        <v>121</v>
      </c>
      <c r="I203" s="5" t="s">
        <v>283</v>
      </c>
      <c r="J203" s="5" t="s">
        <v>284</v>
      </c>
      <c r="K203" s="5" t="s">
        <v>285</v>
      </c>
      <c r="L203" s="13" t="s">
        <v>100</v>
      </c>
      <c r="M203" s="13" t="s">
        <v>140</v>
      </c>
      <c r="N203" s="13" t="s">
        <v>102</v>
      </c>
      <c r="O203" s="28">
        <v>0</v>
      </c>
      <c r="P203" s="28">
        <v>0</v>
      </c>
      <c r="Q203" s="28" t="s">
        <v>266</v>
      </c>
      <c r="R203" s="28" t="s">
        <v>265</v>
      </c>
      <c r="S203" s="28" t="s">
        <v>115</v>
      </c>
      <c r="T203" s="28" t="s">
        <v>266</v>
      </c>
      <c r="U203" t="s">
        <v>265</v>
      </c>
      <c r="V203" t="s">
        <v>281</v>
      </c>
      <c r="W203" t="s">
        <v>140</v>
      </c>
      <c r="X203" s="3">
        <v>43832</v>
      </c>
      <c r="Y203" s="3">
        <v>43834</v>
      </c>
      <c r="Z203">
        <v>172</v>
      </c>
      <c r="AA203">
        <v>4500</v>
      </c>
      <c r="AB203" s="28">
        <v>0</v>
      </c>
      <c r="AE203">
        <v>172</v>
      </c>
      <c r="AG203" s="29" t="s">
        <v>117</v>
      </c>
      <c r="AH203" s="3">
        <v>43845</v>
      </c>
      <c r="AI203" s="3">
        <v>43845</v>
      </c>
      <c r="AJ203" s="7" t="s">
        <v>135</v>
      </c>
    </row>
    <row r="204" spans="1:36" x14ac:dyDescent="0.25">
      <c r="A204" s="28">
        <v>2019</v>
      </c>
      <c r="B204" s="3">
        <v>43739</v>
      </c>
      <c r="C204" s="3">
        <v>43830</v>
      </c>
      <c r="D204" s="29" t="s">
        <v>90</v>
      </c>
      <c r="E204" s="5">
        <v>22</v>
      </c>
      <c r="F204" s="5" t="s">
        <v>144</v>
      </c>
      <c r="G204" s="5" t="s">
        <v>144</v>
      </c>
      <c r="H204" s="5" t="s">
        <v>121</v>
      </c>
      <c r="I204" s="5" t="s">
        <v>227</v>
      </c>
      <c r="J204" s="5" t="s">
        <v>228</v>
      </c>
      <c r="K204" s="5" t="s">
        <v>229</v>
      </c>
      <c r="L204" s="13" t="s">
        <v>100</v>
      </c>
      <c r="M204" s="13" t="s">
        <v>140</v>
      </c>
      <c r="N204" s="13" t="s">
        <v>102</v>
      </c>
      <c r="O204" s="28">
        <v>0</v>
      </c>
      <c r="P204" s="28">
        <v>0</v>
      </c>
      <c r="Q204" s="28" t="s">
        <v>266</v>
      </c>
      <c r="R204" s="28" t="s">
        <v>265</v>
      </c>
      <c r="S204" s="28" t="s">
        <v>115</v>
      </c>
      <c r="T204" s="28" t="s">
        <v>266</v>
      </c>
      <c r="U204" t="s">
        <v>265</v>
      </c>
      <c r="V204" t="s">
        <v>298</v>
      </c>
      <c r="W204" t="s">
        <v>140</v>
      </c>
      <c r="X204" s="3">
        <v>43832</v>
      </c>
      <c r="Y204" s="3">
        <v>43834</v>
      </c>
      <c r="Z204">
        <v>173</v>
      </c>
      <c r="AA204">
        <v>4500</v>
      </c>
      <c r="AB204" s="28">
        <v>0</v>
      </c>
      <c r="AE204">
        <v>173</v>
      </c>
      <c r="AG204" s="29" t="s">
        <v>117</v>
      </c>
      <c r="AH204" s="3">
        <v>43845</v>
      </c>
      <c r="AI204" s="3">
        <v>43845</v>
      </c>
      <c r="AJ204" s="7" t="s">
        <v>135</v>
      </c>
    </row>
    <row r="205" spans="1:36" x14ac:dyDescent="0.25">
      <c r="A205" s="28">
        <v>2019</v>
      </c>
      <c r="B205" s="3">
        <v>43739</v>
      </c>
      <c r="C205" s="3">
        <v>43830</v>
      </c>
      <c r="D205" s="29" t="s">
        <v>90</v>
      </c>
      <c r="E205" s="5">
        <v>22</v>
      </c>
      <c r="F205" s="5" t="s">
        <v>144</v>
      </c>
      <c r="G205" s="5" t="s">
        <v>144</v>
      </c>
      <c r="H205" s="5" t="s">
        <v>137</v>
      </c>
      <c r="I205" s="5" t="s">
        <v>156</v>
      </c>
      <c r="J205" s="5" t="s">
        <v>157</v>
      </c>
      <c r="K205" s="5" t="s">
        <v>158</v>
      </c>
      <c r="L205" s="13" t="s">
        <v>100</v>
      </c>
      <c r="M205" s="13" t="s">
        <v>140</v>
      </c>
      <c r="N205" s="13" t="s">
        <v>102</v>
      </c>
      <c r="O205" s="28">
        <v>0</v>
      </c>
      <c r="P205" s="28">
        <v>0</v>
      </c>
      <c r="Q205" s="28" t="s">
        <v>266</v>
      </c>
      <c r="R205" s="28" t="s">
        <v>265</v>
      </c>
      <c r="S205" s="28" t="s">
        <v>115</v>
      </c>
      <c r="T205" s="28" t="s">
        <v>266</v>
      </c>
      <c r="U205" t="s">
        <v>265</v>
      </c>
      <c r="V205" t="s">
        <v>299</v>
      </c>
      <c r="W205" t="s">
        <v>140</v>
      </c>
      <c r="X205" s="3">
        <v>43832</v>
      </c>
      <c r="Y205" s="3">
        <v>43834</v>
      </c>
      <c r="Z205">
        <v>174</v>
      </c>
      <c r="AA205">
        <v>4500</v>
      </c>
      <c r="AB205" s="28">
        <v>0</v>
      </c>
      <c r="AE205">
        <v>174</v>
      </c>
      <c r="AG205" s="29" t="s">
        <v>117</v>
      </c>
      <c r="AH205" s="3">
        <v>43845</v>
      </c>
      <c r="AI205" s="3">
        <v>43845</v>
      </c>
      <c r="AJ205" s="7" t="s">
        <v>135</v>
      </c>
    </row>
    <row r="206" spans="1:36" x14ac:dyDescent="0.25">
      <c r="A206" s="28">
        <v>2019</v>
      </c>
      <c r="B206" s="3">
        <v>43739</v>
      </c>
      <c r="C206" s="3">
        <v>43830</v>
      </c>
      <c r="D206" s="29" t="s">
        <v>89</v>
      </c>
      <c r="E206" s="5">
        <v>23</v>
      </c>
      <c r="F206" s="5" t="s">
        <v>149</v>
      </c>
      <c r="G206" s="5" t="s">
        <v>149</v>
      </c>
      <c r="H206" s="5" t="s">
        <v>121</v>
      </c>
      <c r="I206" s="5" t="s">
        <v>218</v>
      </c>
      <c r="J206" s="5" t="s">
        <v>219</v>
      </c>
      <c r="K206" s="5" t="s">
        <v>220</v>
      </c>
      <c r="L206" s="13" t="s">
        <v>100</v>
      </c>
      <c r="M206" s="13" t="s">
        <v>140</v>
      </c>
      <c r="N206" s="13" t="s">
        <v>102</v>
      </c>
      <c r="O206" s="28">
        <v>0</v>
      </c>
      <c r="P206" s="28">
        <v>0</v>
      </c>
      <c r="Q206" s="28" t="s">
        <v>266</v>
      </c>
      <c r="R206" s="28" t="s">
        <v>265</v>
      </c>
      <c r="S206" s="28" t="s">
        <v>115</v>
      </c>
      <c r="T206" s="28" t="s">
        <v>266</v>
      </c>
      <c r="U206" t="s">
        <v>265</v>
      </c>
      <c r="V206" t="s">
        <v>288</v>
      </c>
      <c r="W206" t="s">
        <v>140</v>
      </c>
      <c r="X206" s="3">
        <v>43832</v>
      </c>
      <c r="Y206" s="3">
        <v>43834</v>
      </c>
      <c r="Z206">
        <v>175</v>
      </c>
      <c r="AA206">
        <v>4500</v>
      </c>
      <c r="AB206" s="28">
        <v>0</v>
      </c>
      <c r="AE206">
        <v>175</v>
      </c>
      <c r="AG206" s="29" t="s">
        <v>117</v>
      </c>
      <c r="AH206" s="3">
        <v>43845</v>
      </c>
      <c r="AI206" s="3">
        <v>43845</v>
      </c>
      <c r="AJ206" s="7" t="s">
        <v>135</v>
      </c>
    </row>
    <row r="207" spans="1:36" x14ac:dyDescent="0.25">
      <c r="A207" s="28">
        <v>2019</v>
      </c>
      <c r="B207" s="3">
        <v>43739</v>
      </c>
      <c r="C207" s="3">
        <v>43830</v>
      </c>
      <c r="D207" s="29" t="s">
        <v>91</v>
      </c>
      <c r="E207" s="5">
        <v>46</v>
      </c>
      <c r="F207" s="5" t="s">
        <v>136</v>
      </c>
      <c r="G207" s="5" t="s">
        <v>136</v>
      </c>
      <c r="H207" s="5" t="s">
        <v>137</v>
      </c>
      <c r="I207" s="5" t="s">
        <v>138</v>
      </c>
      <c r="J207" s="5" t="s">
        <v>134</v>
      </c>
      <c r="K207" s="5" t="s">
        <v>139</v>
      </c>
      <c r="L207" s="13" t="s">
        <v>100</v>
      </c>
      <c r="M207" s="13" t="s">
        <v>140</v>
      </c>
      <c r="N207" s="13" t="s">
        <v>102</v>
      </c>
      <c r="O207" s="28">
        <v>0</v>
      </c>
      <c r="P207" s="28">
        <v>0</v>
      </c>
      <c r="Q207" s="28" t="s">
        <v>266</v>
      </c>
      <c r="R207" s="28" t="s">
        <v>265</v>
      </c>
      <c r="S207" s="28" t="s">
        <v>115</v>
      </c>
      <c r="T207" s="28" t="s">
        <v>266</v>
      </c>
      <c r="U207" t="s">
        <v>265</v>
      </c>
      <c r="V207" t="s">
        <v>221</v>
      </c>
      <c r="W207" t="s">
        <v>140</v>
      </c>
      <c r="X207" s="3">
        <v>43832</v>
      </c>
      <c r="Y207" s="3">
        <v>43834</v>
      </c>
      <c r="Z207">
        <v>176</v>
      </c>
      <c r="AA207">
        <v>4500</v>
      </c>
      <c r="AB207" s="28">
        <v>0</v>
      </c>
      <c r="AE207">
        <v>176</v>
      </c>
      <c r="AG207" s="29" t="s">
        <v>117</v>
      </c>
      <c r="AH207" s="3">
        <v>43845</v>
      </c>
      <c r="AI207" s="3">
        <v>43845</v>
      </c>
      <c r="AJ207" s="7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 D93:D207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topLeftCell="A183" workbookViewId="0">
      <selection activeCell="C83" sqref="C83:C84"/>
    </sheetView>
  </sheetViews>
  <sheetFormatPr baseColWidth="10" defaultColWidth="9.140625" defaultRowHeight="15" x14ac:dyDescent="0.25"/>
  <cols>
    <col min="1" max="1" width="9" bestFit="1" customWidth="1"/>
    <col min="2" max="2" width="50.5703125" customWidth="1"/>
    <col min="3" max="3" width="59.28515625" customWidth="1"/>
    <col min="4" max="4" width="69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37500</v>
      </c>
      <c r="C4" t="s">
        <v>118</v>
      </c>
      <c r="D4">
        <v>4400</v>
      </c>
    </row>
    <row r="5" spans="1:4" x14ac:dyDescent="0.25">
      <c r="A5">
        <v>2</v>
      </c>
      <c r="B5">
        <v>37500</v>
      </c>
      <c r="C5" t="s">
        <v>118</v>
      </c>
      <c r="D5" s="6">
        <v>1880</v>
      </c>
    </row>
    <row r="6" spans="1:4" x14ac:dyDescent="0.25">
      <c r="A6">
        <v>3</v>
      </c>
      <c r="B6">
        <v>37500</v>
      </c>
      <c r="C6" t="s">
        <v>118</v>
      </c>
      <c r="D6">
        <v>1880</v>
      </c>
    </row>
    <row r="7" spans="1:4" x14ac:dyDescent="0.25">
      <c r="A7">
        <v>4</v>
      </c>
      <c r="B7">
        <v>37500</v>
      </c>
      <c r="C7" t="s">
        <v>118</v>
      </c>
      <c r="D7">
        <v>2600</v>
      </c>
    </row>
    <row r="8" spans="1:4" x14ac:dyDescent="0.25">
      <c r="A8">
        <v>5</v>
      </c>
      <c r="B8">
        <v>37500</v>
      </c>
      <c r="C8" t="s">
        <v>118</v>
      </c>
      <c r="D8">
        <v>4000</v>
      </c>
    </row>
    <row r="9" spans="1:4" x14ac:dyDescent="0.25">
      <c r="A9">
        <v>6</v>
      </c>
      <c r="B9">
        <v>37500</v>
      </c>
      <c r="C9" t="s">
        <v>118</v>
      </c>
      <c r="D9">
        <v>2325.96</v>
      </c>
    </row>
    <row r="10" spans="1:4" x14ac:dyDescent="0.25">
      <c r="A10">
        <v>7</v>
      </c>
      <c r="B10">
        <v>37500</v>
      </c>
      <c r="C10" t="s">
        <v>118</v>
      </c>
      <c r="D10">
        <v>2600</v>
      </c>
    </row>
    <row r="11" spans="1:4" x14ac:dyDescent="0.25">
      <c r="A11">
        <v>8</v>
      </c>
      <c r="B11">
        <v>37500</v>
      </c>
      <c r="C11" t="s">
        <v>118</v>
      </c>
      <c r="D11">
        <v>1880</v>
      </c>
    </row>
    <row r="12" spans="1:4" x14ac:dyDescent="0.25">
      <c r="A12">
        <v>9</v>
      </c>
      <c r="B12">
        <v>37500</v>
      </c>
      <c r="C12" t="s">
        <v>118</v>
      </c>
      <c r="D12">
        <v>4000</v>
      </c>
    </row>
    <row r="13" spans="1:4" x14ac:dyDescent="0.25">
      <c r="A13">
        <v>10</v>
      </c>
      <c r="B13">
        <v>37500</v>
      </c>
      <c r="C13" t="s">
        <v>118</v>
      </c>
      <c r="D13">
        <v>4000</v>
      </c>
    </row>
    <row r="14" spans="1:4" x14ac:dyDescent="0.25">
      <c r="A14">
        <v>11</v>
      </c>
      <c r="B14">
        <v>37500</v>
      </c>
      <c r="C14" t="s">
        <v>118</v>
      </c>
      <c r="D14">
        <v>6600</v>
      </c>
    </row>
    <row r="15" spans="1:4" x14ac:dyDescent="0.25">
      <c r="A15">
        <v>12</v>
      </c>
      <c r="B15">
        <v>37500</v>
      </c>
      <c r="C15" t="s">
        <v>118</v>
      </c>
      <c r="D15">
        <v>7981.11</v>
      </c>
    </row>
    <row r="16" spans="1:4" x14ac:dyDescent="0.25">
      <c r="A16">
        <v>13</v>
      </c>
      <c r="B16">
        <v>38500</v>
      </c>
      <c r="C16" t="s">
        <v>170</v>
      </c>
      <c r="D16">
        <v>1212</v>
      </c>
    </row>
    <row r="17" spans="1:4" x14ac:dyDescent="0.25">
      <c r="A17">
        <v>13</v>
      </c>
      <c r="B17">
        <v>37500</v>
      </c>
      <c r="C17" t="s">
        <v>118</v>
      </c>
      <c r="D17">
        <v>2613.8000000000002</v>
      </c>
    </row>
    <row r="18" spans="1:4" x14ac:dyDescent="0.25">
      <c r="A18">
        <v>14</v>
      </c>
      <c r="B18">
        <v>37500</v>
      </c>
      <c r="C18" t="s">
        <v>118</v>
      </c>
      <c r="D18">
        <v>244</v>
      </c>
    </row>
    <row r="19" spans="1:4" x14ac:dyDescent="0.25">
      <c r="A19">
        <v>15</v>
      </c>
      <c r="B19">
        <v>37500</v>
      </c>
      <c r="C19" t="s">
        <v>118</v>
      </c>
      <c r="D19">
        <v>4000</v>
      </c>
    </row>
    <row r="20" spans="1:4" x14ac:dyDescent="0.25">
      <c r="A20">
        <v>16</v>
      </c>
      <c r="B20">
        <v>37500</v>
      </c>
      <c r="C20" t="s">
        <v>118</v>
      </c>
      <c r="D20">
        <v>4000</v>
      </c>
    </row>
    <row r="21" spans="1:4" x14ac:dyDescent="0.25">
      <c r="A21">
        <v>17</v>
      </c>
      <c r="B21">
        <v>37500</v>
      </c>
      <c r="C21" t="s">
        <v>118</v>
      </c>
      <c r="D21">
        <v>3600</v>
      </c>
    </row>
    <row r="22" spans="1:4" x14ac:dyDescent="0.25">
      <c r="A22">
        <v>18</v>
      </c>
      <c r="B22">
        <v>37500</v>
      </c>
      <c r="C22" t="s">
        <v>118</v>
      </c>
      <c r="D22">
        <v>3600</v>
      </c>
    </row>
    <row r="23" spans="1:4" x14ac:dyDescent="0.25">
      <c r="A23">
        <v>19</v>
      </c>
      <c r="B23">
        <v>37500</v>
      </c>
      <c r="C23" t="s">
        <v>118</v>
      </c>
      <c r="D23">
        <v>8000</v>
      </c>
    </row>
    <row r="24" spans="1:4" x14ac:dyDescent="0.25">
      <c r="A24">
        <v>20</v>
      </c>
      <c r="B24">
        <v>37500</v>
      </c>
      <c r="C24" t="s">
        <v>118</v>
      </c>
      <c r="D24">
        <v>2600</v>
      </c>
    </row>
    <row r="25" spans="1:4" x14ac:dyDescent="0.25">
      <c r="A25">
        <v>20</v>
      </c>
      <c r="B25">
        <v>37500</v>
      </c>
      <c r="C25" t="s">
        <v>118</v>
      </c>
      <c r="D25">
        <v>2600</v>
      </c>
    </row>
    <row r="26" spans="1:4" x14ac:dyDescent="0.25">
      <c r="A26">
        <v>21</v>
      </c>
      <c r="B26">
        <v>38500</v>
      </c>
      <c r="C26" t="s">
        <v>170</v>
      </c>
      <c r="D26">
        <v>2728</v>
      </c>
    </row>
    <row r="27" spans="1:4" x14ac:dyDescent="0.25">
      <c r="A27">
        <v>22</v>
      </c>
      <c r="B27">
        <v>37500</v>
      </c>
      <c r="C27" t="s">
        <v>300</v>
      </c>
      <c r="D27">
        <v>2600</v>
      </c>
    </row>
    <row r="28" spans="1:4" s="17" customFormat="1" x14ac:dyDescent="0.25">
      <c r="A28" s="17">
        <v>22</v>
      </c>
      <c r="B28" s="17">
        <v>37500</v>
      </c>
      <c r="C28" s="30" t="s">
        <v>300</v>
      </c>
      <c r="D28" s="17">
        <v>2600</v>
      </c>
    </row>
    <row r="29" spans="1:4" x14ac:dyDescent="0.25">
      <c r="A29">
        <v>23</v>
      </c>
      <c r="B29">
        <v>37500</v>
      </c>
      <c r="C29" s="30" t="s">
        <v>300</v>
      </c>
      <c r="D29">
        <v>261</v>
      </c>
    </row>
    <row r="30" spans="1:4" x14ac:dyDescent="0.25">
      <c r="A30">
        <v>24</v>
      </c>
      <c r="B30">
        <v>37500</v>
      </c>
      <c r="C30" s="30" t="s">
        <v>300</v>
      </c>
      <c r="D30">
        <v>3900</v>
      </c>
    </row>
    <row r="31" spans="1:4" x14ac:dyDescent="0.25">
      <c r="A31">
        <v>24</v>
      </c>
      <c r="B31">
        <v>37500</v>
      </c>
      <c r="C31" s="30" t="s">
        <v>300</v>
      </c>
      <c r="D31">
        <v>3900</v>
      </c>
    </row>
    <row r="32" spans="1:4" x14ac:dyDescent="0.25">
      <c r="A32">
        <v>25</v>
      </c>
      <c r="B32">
        <v>38500</v>
      </c>
      <c r="C32" t="s">
        <v>170</v>
      </c>
      <c r="D32">
        <v>6154</v>
      </c>
    </row>
    <row r="33" spans="1:4" x14ac:dyDescent="0.25">
      <c r="A33">
        <v>26</v>
      </c>
      <c r="B33">
        <v>37500</v>
      </c>
      <c r="C33" t="s">
        <v>300</v>
      </c>
      <c r="D33">
        <v>2600</v>
      </c>
    </row>
    <row r="34" spans="1:4" x14ac:dyDescent="0.25">
      <c r="A34">
        <v>27</v>
      </c>
      <c r="B34">
        <v>38500</v>
      </c>
      <c r="C34" t="s">
        <v>170</v>
      </c>
      <c r="D34">
        <v>5706.01</v>
      </c>
    </row>
    <row r="35" spans="1:4" x14ac:dyDescent="0.25">
      <c r="A35">
        <v>28</v>
      </c>
      <c r="B35">
        <v>37500</v>
      </c>
      <c r="C35" t="s">
        <v>300</v>
      </c>
      <c r="D35">
        <v>1800</v>
      </c>
    </row>
    <row r="36" spans="1:4" x14ac:dyDescent="0.25">
      <c r="A36">
        <v>29</v>
      </c>
      <c r="B36">
        <v>37500</v>
      </c>
      <c r="C36" s="30" t="s">
        <v>300</v>
      </c>
      <c r="D36">
        <v>1880</v>
      </c>
    </row>
    <row r="37" spans="1:4" x14ac:dyDescent="0.25">
      <c r="A37">
        <v>30</v>
      </c>
      <c r="B37">
        <v>38500</v>
      </c>
      <c r="C37" t="s">
        <v>170</v>
      </c>
      <c r="D37">
        <v>2560</v>
      </c>
    </row>
    <row r="38" spans="1:4" x14ac:dyDescent="0.25">
      <c r="A38">
        <v>31</v>
      </c>
      <c r="B38">
        <v>37500</v>
      </c>
      <c r="C38" t="s">
        <v>300</v>
      </c>
      <c r="D38">
        <v>4000</v>
      </c>
    </row>
    <row r="39" spans="1:4" x14ac:dyDescent="0.25">
      <c r="A39">
        <v>32</v>
      </c>
      <c r="B39">
        <v>37500</v>
      </c>
      <c r="C39" s="30" t="s">
        <v>300</v>
      </c>
      <c r="D39">
        <v>4000</v>
      </c>
    </row>
    <row r="40" spans="1:4" x14ac:dyDescent="0.25">
      <c r="A40">
        <v>33</v>
      </c>
      <c r="B40">
        <v>37500</v>
      </c>
      <c r="C40" s="30" t="s">
        <v>300</v>
      </c>
      <c r="D40">
        <v>1880</v>
      </c>
    </row>
    <row r="41" spans="1:4" x14ac:dyDescent="0.25">
      <c r="A41">
        <v>34</v>
      </c>
      <c r="B41">
        <v>38500</v>
      </c>
      <c r="C41" t="s">
        <v>170</v>
      </c>
      <c r="D41">
        <v>2575</v>
      </c>
    </row>
    <row r="42" spans="1:4" x14ac:dyDescent="0.25">
      <c r="A42">
        <v>35</v>
      </c>
      <c r="B42">
        <v>37500</v>
      </c>
      <c r="C42" t="s">
        <v>300</v>
      </c>
      <c r="D42">
        <v>934.99</v>
      </c>
    </row>
    <row r="43" spans="1:4" x14ac:dyDescent="0.25">
      <c r="A43">
        <v>36</v>
      </c>
      <c r="B43">
        <v>37500</v>
      </c>
      <c r="C43" s="30" t="s">
        <v>300</v>
      </c>
      <c r="D43">
        <v>194</v>
      </c>
    </row>
    <row r="44" spans="1:4" x14ac:dyDescent="0.25">
      <c r="A44">
        <v>37</v>
      </c>
      <c r="B44">
        <v>37500</v>
      </c>
      <c r="C44" s="30" t="s">
        <v>300</v>
      </c>
      <c r="D44">
        <v>1880</v>
      </c>
    </row>
    <row r="45" spans="1:4" x14ac:dyDescent="0.25">
      <c r="A45">
        <v>38</v>
      </c>
      <c r="B45">
        <v>37500</v>
      </c>
      <c r="C45" s="30" t="s">
        <v>300</v>
      </c>
      <c r="D45">
        <v>1800</v>
      </c>
    </row>
    <row r="46" spans="1:4" x14ac:dyDescent="0.25">
      <c r="A46">
        <v>39</v>
      </c>
      <c r="B46">
        <v>37500</v>
      </c>
      <c r="C46" s="30" t="s">
        <v>300</v>
      </c>
      <c r="D46">
        <v>4000</v>
      </c>
    </row>
    <row r="47" spans="1:4" x14ac:dyDescent="0.25">
      <c r="A47">
        <v>40</v>
      </c>
      <c r="B47">
        <v>37500</v>
      </c>
      <c r="C47" s="30" t="s">
        <v>300</v>
      </c>
      <c r="D47">
        <v>4000</v>
      </c>
    </row>
    <row r="48" spans="1:4" x14ac:dyDescent="0.25">
      <c r="A48">
        <v>40</v>
      </c>
      <c r="B48">
        <v>37500</v>
      </c>
      <c r="C48" s="30" t="s">
        <v>300</v>
      </c>
      <c r="D48">
        <v>2820</v>
      </c>
    </row>
    <row r="49" spans="1:4" x14ac:dyDescent="0.25">
      <c r="A49">
        <v>40</v>
      </c>
      <c r="B49">
        <v>37500</v>
      </c>
      <c r="C49" s="30" t="s">
        <v>300</v>
      </c>
      <c r="D49">
        <v>3900</v>
      </c>
    </row>
    <row r="50" spans="1:4" x14ac:dyDescent="0.25">
      <c r="A50">
        <v>41</v>
      </c>
      <c r="B50">
        <v>37500</v>
      </c>
      <c r="C50" s="30" t="s">
        <v>300</v>
      </c>
      <c r="D50">
        <v>4000</v>
      </c>
    </row>
    <row r="51" spans="1:4" x14ac:dyDescent="0.25">
      <c r="A51">
        <v>42</v>
      </c>
      <c r="B51">
        <v>37500</v>
      </c>
      <c r="C51" s="30" t="s">
        <v>300</v>
      </c>
      <c r="D51">
        <v>4000</v>
      </c>
    </row>
    <row r="52" spans="1:4" x14ac:dyDescent="0.25">
      <c r="A52">
        <v>43</v>
      </c>
      <c r="B52">
        <v>38500</v>
      </c>
      <c r="C52" t="s">
        <v>170</v>
      </c>
      <c r="D52">
        <v>1380</v>
      </c>
    </row>
    <row r="53" spans="1:4" x14ac:dyDescent="0.25">
      <c r="A53">
        <v>44</v>
      </c>
      <c r="B53">
        <v>37500</v>
      </c>
      <c r="C53" t="s">
        <v>300</v>
      </c>
      <c r="D53">
        <v>4000</v>
      </c>
    </row>
    <row r="54" spans="1:4" s="14" customFormat="1" x14ac:dyDescent="0.25">
      <c r="A54" s="14">
        <v>45</v>
      </c>
      <c r="B54" s="14">
        <v>37500</v>
      </c>
      <c r="C54" s="30" t="s">
        <v>300</v>
      </c>
      <c r="D54" s="14">
        <v>2400</v>
      </c>
    </row>
    <row r="55" spans="1:4" x14ac:dyDescent="0.25">
      <c r="A55">
        <v>46</v>
      </c>
      <c r="B55">
        <v>37500</v>
      </c>
      <c r="C55" s="30" t="s">
        <v>300</v>
      </c>
      <c r="D55">
        <v>629</v>
      </c>
    </row>
    <row r="56" spans="1:4" x14ac:dyDescent="0.25">
      <c r="A56">
        <v>46</v>
      </c>
      <c r="B56">
        <v>38500</v>
      </c>
      <c r="C56" t="s">
        <v>170</v>
      </c>
      <c r="D56">
        <v>3080</v>
      </c>
    </row>
    <row r="57" spans="1:4" x14ac:dyDescent="0.25">
      <c r="A57">
        <v>47</v>
      </c>
      <c r="B57">
        <v>38500</v>
      </c>
      <c r="C57" t="s">
        <v>170</v>
      </c>
      <c r="D57">
        <v>1090</v>
      </c>
    </row>
    <row r="58" spans="1:4" x14ac:dyDescent="0.25">
      <c r="A58">
        <v>48</v>
      </c>
      <c r="B58">
        <v>38500</v>
      </c>
      <c r="C58" t="s">
        <v>170</v>
      </c>
      <c r="D58">
        <v>3575.06</v>
      </c>
    </row>
    <row r="59" spans="1:4" x14ac:dyDescent="0.25">
      <c r="A59">
        <v>49</v>
      </c>
      <c r="B59">
        <v>38500</v>
      </c>
      <c r="C59" t="s">
        <v>170</v>
      </c>
      <c r="D59">
        <v>4200</v>
      </c>
    </row>
    <row r="60" spans="1:4" x14ac:dyDescent="0.25">
      <c r="A60">
        <v>50</v>
      </c>
      <c r="B60">
        <v>38500</v>
      </c>
      <c r="C60" t="s">
        <v>170</v>
      </c>
      <c r="D60">
        <v>10000</v>
      </c>
    </row>
    <row r="61" spans="1:4" x14ac:dyDescent="0.25">
      <c r="A61">
        <v>51</v>
      </c>
      <c r="B61">
        <v>37500</v>
      </c>
      <c r="C61" t="s">
        <v>300</v>
      </c>
      <c r="D61">
        <v>1385</v>
      </c>
    </row>
    <row r="62" spans="1:4" x14ac:dyDescent="0.25">
      <c r="A62">
        <v>52</v>
      </c>
      <c r="B62">
        <v>37500</v>
      </c>
      <c r="C62" s="30" t="s">
        <v>300</v>
      </c>
      <c r="D62">
        <v>3459.01</v>
      </c>
    </row>
    <row r="63" spans="1:4" x14ac:dyDescent="0.25">
      <c r="A63">
        <v>53</v>
      </c>
      <c r="B63">
        <v>38500</v>
      </c>
      <c r="C63" t="s">
        <v>170</v>
      </c>
      <c r="D63">
        <v>12303</v>
      </c>
    </row>
    <row r="64" spans="1:4" x14ac:dyDescent="0.25">
      <c r="A64">
        <v>54</v>
      </c>
      <c r="B64">
        <v>38500</v>
      </c>
      <c r="C64" t="s">
        <v>170</v>
      </c>
      <c r="D64">
        <v>5452</v>
      </c>
    </row>
    <row r="65" spans="1:4" x14ac:dyDescent="0.25">
      <c r="A65">
        <v>55</v>
      </c>
      <c r="B65">
        <v>37500</v>
      </c>
      <c r="C65" t="s">
        <v>300</v>
      </c>
      <c r="D65">
        <v>4890.67</v>
      </c>
    </row>
    <row r="66" spans="1:4" x14ac:dyDescent="0.25">
      <c r="A66">
        <v>56</v>
      </c>
      <c r="B66">
        <v>37500</v>
      </c>
      <c r="C66" s="30" t="s">
        <v>300</v>
      </c>
      <c r="D66">
        <v>111.95</v>
      </c>
    </row>
    <row r="67" spans="1:4" x14ac:dyDescent="0.25">
      <c r="A67">
        <v>57</v>
      </c>
      <c r="B67">
        <v>37500</v>
      </c>
      <c r="C67" s="30" t="s">
        <v>300</v>
      </c>
      <c r="D67">
        <v>756</v>
      </c>
    </row>
    <row r="68" spans="1:4" x14ac:dyDescent="0.25">
      <c r="A68">
        <v>57</v>
      </c>
      <c r="B68">
        <v>38500</v>
      </c>
      <c r="C68" t="s">
        <v>170</v>
      </c>
      <c r="D68">
        <v>1054</v>
      </c>
    </row>
    <row r="69" spans="1:4" x14ac:dyDescent="0.25">
      <c r="A69">
        <v>58</v>
      </c>
      <c r="B69">
        <v>38500</v>
      </c>
      <c r="C69" t="s">
        <v>170</v>
      </c>
      <c r="D69">
        <v>3101</v>
      </c>
    </row>
    <row r="70" spans="1:4" x14ac:dyDescent="0.25">
      <c r="A70">
        <v>58</v>
      </c>
      <c r="B70">
        <v>38500</v>
      </c>
      <c r="C70" t="s">
        <v>170</v>
      </c>
      <c r="D70">
        <v>3269.5</v>
      </c>
    </row>
    <row r="71" spans="1:4" x14ac:dyDescent="0.25">
      <c r="A71">
        <v>59</v>
      </c>
      <c r="B71">
        <v>37500</v>
      </c>
      <c r="C71" t="s">
        <v>300</v>
      </c>
      <c r="D71">
        <v>727.37</v>
      </c>
    </row>
    <row r="72" spans="1:4" x14ac:dyDescent="0.25">
      <c r="A72">
        <v>60</v>
      </c>
      <c r="B72">
        <v>37500</v>
      </c>
      <c r="C72" s="30" t="s">
        <v>300</v>
      </c>
      <c r="D72">
        <v>292</v>
      </c>
    </row>
    <row r="73" spans="1:4" x14ac:dyDescent="0.25">
      <c r="A73">
        <v>61</v>
      </c>
      <c r="B73">
        <v>38500</v>
      </c>
      <c r="C73" t="s">
        <v>170</v>
      </c>
      <c r="D73">
        <v>1341.47</v>
      </c>
    </row>
    <row r="74" spans="1:4" x14ac:dyDescent="0.25">
      <c r="A74">
        <v>62</v>
      </c>
      <c r="B74">
        <v>38500</v>
      </c>
      <c r="C74" t="s">
        <v>170</v>
      </c>
      <c r="D74">
        <v>8481.7999999999993</v>
      </c>
    </row>
    <row r="75" spans="1:4" x14ac:dyDescent="0.25">
      <c r="A75">
        <v>63</v>
      </c>
      <c r="B75">
        <v>37500</v>
      </c>
      <c r="C75" t="s">
        <v>300</v>
      </c>
      <c r="D75">
        <v>3735.7</v>
      </c>
    </row>
    <row r="76" spans="1:4" x14ac:dyDescent="0.25">
      <c r="A76">
        <v>64</v>
      </c>
      <c r="B76">
        <v>38500</v>
      </c>
      <c r="C76" t="s">
        <v>170</v>
      </c>
      <c r="D76">
        <v>2818.8</v>
      </c>
    </row>
    <row r="77" spans="1:4" x14ac:dyDescent="0.25">
      <c r="A77">
        <v>65</v>
      </c>
      <c r="B77">
        <v>38500</v>
      </c>
      <c r="C77" t="s">
        <v>170</v>
      </c>
      <c r="D77">
        <v>400</v>
      </c>
    </row>
    <row r="78" spans="1:4" x14ac:dyDescent="0.25">
      <c r="A78">
        <v>66</v>
      </c>
      <c r="B78">
        <v>37500</v>
      </c>
      <c r="C78" t="s">
        <v>300</v>
      </c>
      <c r="D78">
        <v>634</v>
      </c>
    </row>
    <row r="79" spans="1:4" x14ac:dyDescent="0.25">
      <c r="A79">
        <v>66</v>
      </c>
      <c r="B79">
        <v>38500</v>
      </c>
      <c r="C79" t="s">
        <v>170</v>
      </c>
      <c r="D79">
        <v>2318</v>
      </c>
    </row>
    <row r="80" spans="1:4" x14ac:dyDescent="0.25">
      <c r="A80">
        <v>67</v>
      </c>
      <c r="B80">
        <v>38500</v>
      </c>
      <c r="C80" t="s">
        <v>170</v>
      </c>
      <c r="D80">
        <v>3557.98</v>
      </c>
    </row>
    <row r="81" spans="1:4" x14ac:dyDescent="0.25">
      <c r="A81">
        <v>68</v>
      </c>
      <c r="B81">
        <v>38500</v>
      </c>
      <c r="C81" t="s">
        <v>170</v>
      </c>
      <c r="D81">
        <v>6786</v>
      </c>
    </row>
    <row r="82" spans="1:4" x14ac:dyDescent="0.25">
      <c r="A82">
        <v>69</v>
      </c>
      <c r="B82">
        <v>38500</v>
      </c>
      <c r="C82" t="s">
        <v>170</v>
      </c>
      <c r="D82">
        <v>2149</v>
      </c>
    </row>
    <row r="83" spans="1:4" x14ac:dyDescent="0.25">
      <c r="A83">
        <v>70</v>
      </c>
      <c r="B83">
        <v>37500</v>
      </c>
      <c r="C83" t="s">
        <v>300</v>
      </c>
      <c r="D83">
        <v>3465</v>
      </c>
    </row>
    <row r="84" spans="1:4" x14ac:dyDescent="0.25">
      <c r="A84">
        <v>71</v>
      </c>
      <c r="B84">
        <v>37500</v>
      </c>
      <c r="C84" s="30" t="s">
        <v>300</v>
      </c>
      <c r="D84">
        <v>2147</v>
      </c>
    </row>
    <row r="85" spans="1:4" x14ac:dyDescent="0.25">
      <c r="A85">
        <v>71</v>
      </c>
      <c r="B85">
        <v>38500</v>
      </c>
      <c r="C85" t="s">
        <v>170</v>
      </c>
      <c r="D85">
        <v>1105</v>
      </c>
    </row>
    <row r="86" spans="1:4" x14ac:dyDescent="0.25">
      <c r="A86">
        <v>72</v>
      </c>
      <c r="B86">
        <v>37500</v>
      </c>
      <c r="C86" t="s">
        <v>300</v>
      </c>
      <c r="D86">
        <v>2881</v>
      </c>
    </row>
    <row r="87" spans="1:4" x14ac:dyDescent="0.25">
      <c r="A87">
        <v>72</v>
      </c>
      <c r="B87">
        <v>38500</v>
      </c>
      <c r="C87" t="s">
        <v>170</v>
      </c>
      <c r="D87">
        <v>3592</v>
      </c>
    </row>
    <row r="88" spans="1:4" x14ac:dyDescent="0.25">
      <c r="A88">
        <v>73</v>
      </c>
      <c r="B88">
        <v>38500</v>
      </c>
      <c r="C88" t="s">
        <v>170</v>
      </c>
      <c r="D88">
        <v>1127</v>
      </c>
    </row>
    <row r="89" spans="1:4" x14ac:dyDescent="0.25">
      <c r="A89">
        <v>74</v>
      </c>
      <c r="B89">
        <v>38500</v>
      </c>
      <c r="C89" t="s">
        <v>170</v>
      </c>
      <c r="D89">
        <v>2758.99</v>
      </c>
    </row>
    <row r="90" spans="1:4" x14ac:dyDescent="0.25">
      <c r="A90">
        <v>75</v>
      </c>
      <c r="B90">
        <v>38500</v>
      </c>
      <c r="C90" t="s">
        <v>170</v>
      </c>
      <c r="D90">
        <v>8665.4</v>
      </c>
    </row>
    <row r="91" spans="1:4" x14ac:dyDescent="0.25">
      <c r="A91">
        <v>76</v>
      </c>
      <c r="B91">
        <v>38500</v>
      </c>
      <c r="C91" t="s">
        <v>170</v>
      </c>
      <c r="D91">
        <v>1320</v>
      </c>
    </row>
    <row r="92" spans="1:4" x14ac:dyDescent="0.25">
      <c r="A92">
        <v>77</v>
      </c>
      <c r="B92">
        <v>38500</v>
      </c>
      <c r="C92" t="s">
        <v>170</v>
      </c>
      <c r="D92">
        <v>1052</v>
      </c>
    </row>
    <row r="93" spans="1:4" x14ac:dyDescent="0.25">
      <c r="A93">
        <v>78</v>
      </c>
      <c r="B93">
        <v>37500</v>
      </c>
      <c r="C93" t="s">
        <v>300</v>
      </c>
      <c r="D93">
        <v>3383</v>
      </c>
    </row>
    <row r="94" spans="1:4" x14ac:dyDescent="0.25">
      <c r="A94">
        <v>78</v>
      </c>
      <c r="B94">
        <v>38500</v>
      </c>
      <c r="C94" t="s">
        <v>170</v>
      </c>
      <c r="D94">
        <v>1002</v>
      </c>
    </row>
    <row r="95" spans="1:4" x14ac:dyDescent="0.25">
      <c r="A95">
        <v>79</v>
      </c>
      <c r="B95">
        <v>37500</v>
      </c>
      <c r="C95" t="s">
        <v>300</v>
      </c>
      <c r="D95">
        <v>7259.97</v>
      </c>
    </row>
    <row r="96" spans="1:4" x14ac:dyDescent="0.25">
      <c r="A96">
        <v>80</v>
      </c>
      <c r="B96">
        <v>38500</v>
      </c>
      <c r="C96" t="s">
        <v>170</v>
      </c>
      <c r="D96">
        <v>5565</v>
      </c>
    </row>
    <row r="97" spans="1:4" x14ac:dyDescent="0.25">
      <c r="A97">
        <v>80</v>
      </c>
      <c r="B97">
        <v>38500</v>
      </c>
      <c r="C97" t="s">
        <v>170</v>
      </c>
      <c r="D97">
        <v>10001</v>
      </c>
    </row>
    <row r="98" spans="1:4" x14ac:dyDescent="0.25">
      <c r="A98">
        <v>81</v>
      </c>
      <c r="B98">
        <v>38500</v>
      </c>
      <c r="C98" t="s">
        <v>170</v>
      </c>
      <c r="D98">
        <v>8527</v>
      </c>
    </row>
    <row r="99" spans="1:4" x14ac:dyDescent="0.25">
      <c r="A99">
        <v>82</v>
      </c>
      <c r="B99">
        <v>37500</v>
      </c>
      <c r="C99" t="s">
        <v>300</v>
      </c>
      <c r="D99">
        <v>1551.02</v>
      </c>
    </row>
    <row r="100" spans="1:4" x14ac:dyDescent="0.25">
      <c r="A100">
        <v>83</v>
      </c>
      <c r="B100">
        <v>37500</v>
      </c>
      <c r="C100" s="30" t="s">
        <v>300</v>
      </c>
      <c r="D100">
        <v>22.32</v>
      </c>
    </row>
    <row r="101" spans="1:4" x14ac:dyDescent="0.25">
      <c r="A101">
        <v>84</v>
      </c>
      <c r="B101">
        <v>37500</v>
      </c>
      <c r="C101" s="30" t="s">
        <v>300</v>
      </c>
      <c r="D101">
        <v>6708</v>
      </c>
    </row>
    <row r="102" spans="1:4" x14ac:dyDescent="0.25">
      <c r="A102">
        <v>85</v>
      </c>
      <c r="B102">
        <v>37500</v>
      </c>
      <c r="C102" s="30" t="s">
        <v>300</v>
      </c>
      <c r="D102">
        <v>3183</v>
      </c>
    </row>
    <row r="103" spans="1:4" x14ac:dyDescent="0.25">
      <c r="A103">
        <v>85</v>
      </c>
      <c r="B103">
        <v>38500</v>
      </c>
      <c r="C103" t="s">
        <v>170</v>
      </c>
      <c r="D103">
        <v>2390</v>
      </c>
    </row>
    <row r="104" spans="1:4" x14ac:dyDescent="0.25">
      <c r="A104">
        <v>86</v>
      </c>
      <c r="B104" s="12">
        <v>37500</v>
      </c>
      <c r="C104" s="12" t="s">
        <v>300</v>
      </c>
      <c r="D104">
        <v>395</v>
      </c>
    </row>
    <row r="105" spans="1:4" x14ac:dyDescent="0.25">
      <c r="A105">
        <v>87</v>
      </c>
      <c r="B105" s="12">
        <v>37500</v>
      </c>
      <c r="C105" s="30" t="s">
        <v>300</v>
      </c>
      <c r="D105">
        <v>698.72</v>
      </c>
    </row>
    <row r="106" spans="1:4" x14ac:dyDescent="0.25">
      <c r="A106">
        <v>88</v>
      </c>
      <c r="B106">
        <v>38500</v>
      </c>
      <c r="C106" t="s">
        <v>170</v>
      </c>
      <c r="D106">
        <v>3309</v>
      </c>
    </row>
    <row r="107" spans="1:4" x14ac:dyDescent="0.25">
      <c r="A107">
        <v>89</v>
      </c>
      <c r="B107">
        <v>37500</v>
      </c>
      <c r="C107" t="s">
        <v>300</v>
      </c>
      <c r="D107">
        <v>143.19999999999999</v>
      </c>
    </row>
    <row r="108" spans="1:4" x14ac:dyDescent="0.25">
      <c r="A108">
        <v>90</v>
      </c>
      <c r="B108">
        <v>38500</v>
      </c>
      <c r="C108" t="s">
        <v>170</v>
      </c>
      <c r="D108">
        <v>11987.53</v>
      </c>
    </row>
    <row r="109" spans="1:4" x14ac:dyDescent="0.25">
      <c r="A109">
        <v>91</v>
      </c>
      <c r="B109">
        <v>37500</v>
      </c>
      <c r="C109" t="s">
        <v>300</v>
      </c>
      <c r="D109">
        <v>153</v>
      </c>
    </row>
    <row r="110" spans="1:4" x14ac:dyDescent="0.25">
      <c r="A110">
        <v>91</v>
      </c>
      <c r="B110">
        <v>38500</v>
      </c>
      <c r="C110" t="s">
        <v>170</v>
      </c>
      <c r="D110">
        <v>2850</v>
      </c>
    </row>
    <row r="111" spans="1:4" x14ac:dyDescent="0.25">
      <c r="A111">
        <v>92</v>
      </c>
      <c r="B111">
        <v>38500</v>
      </c>
      <c r="C111" t="s">
        <v>170</v>
      </c>
      <c r="D111">
        <v>3150</v>
      </c>
    </row>
    <row r="112" spans="1:4" x14ac:dyDescent="0.25">
      <c r="A112">
        <v>93</v>
      </c>
      <c r="B112">
        <v>37500</v>
      </c>
      <c r="C112" t="s">
        <v>300</v>
      </c>
      <c r="D112">
        <v>2378.91</v>
      </c>
    </row>
    <row r="113" spans="1:4" x14ac:dyDescent="0.25">
      <c r="A113">
        <v>94</v>
      </c>
      <c r="B113">
        <v>37500</v>
      </c>
      <c r="C113" s="30" t="s">
        <v>300</v>
      </c>
      <c r="D113">
        <v>5906.9</v>
      </c>
    </row>
    <row r="114" spans="1:4" x14ac:dyDescent="0.25">
      <c r="A114">
        <v>94</v>
      </c>
      <c r="B114">
        <v>38500</v>
      </c>
      <c r="C114" t="s">
        <v>170</v>
      </c>
      <c r="D114">
        <v>1043.06</v>
      </c>
    </row>
    <row r="115" spans="1:4" x14ac:dyDescent="0.25">
      <c r="A115">
        <v>95</v>
      </c>
      <c r="B115">
        <v>37500</v>
      </c>
      <c r="C115" t="s">
        <v>300</v>
      </c>
      <c r="D115">
        <v>3972.01</v>
      </c>
    </row>
    <row r="116" spans="1:4" s="22" customFormat="1" x14ac:dyDescent="0.25">
      <c r="A116" s="22">
        <v>96</v>
      </c>
      <c r="B116" s="22">
        <v>38500</v>
      </c>
      <c r="C116" s="22" t="s">
        <v>170</v>
      </c>
      <c r="D116" s="22">
        <v>4656</v>
      </c>
    </row>
    <row r="117" spans="1:4" x14ac:dyDescent="0.25">
      <c r="A117">
        <v>97</v>
      </c>
      <c r="B117">
        <v>37500</v>
      </c>
      <c r="C117" t="s">
        <v>300</v>
      </c>
      <c r="D117">
        <v>4000</v>
      </c>
    </row>
    <row r="118" spans="1:4" x14ac:dyDescent="0.25">
      <c r="A118">
        <v>98</v>
      </c>
      <c r="B118">
        <v>37500</v>
      </c>
      <c r="C118" s="30" t="s">
        <v>300</v>
      </c>
      <c r="D118">
        <v>4000</v>
      </c>
    </row>
    <row r="119" spans="1:4" x14ac:dyDescent="0.25">
      <c r="A119">
        <v>99</v>
      </c>
      <c r="B119">
        <v>37500</v>
      </c>
      <c r="C119" s="30" t="s">
        <v>300</v>
      </c>
      <c r="D119">
        <v>4000</v>
      </c>
    </row>
    <row r="120" spans="1:4" x14ac:dyDescent="0.25">
      <c r="A120">
        <v>100</v>
      </c>
      <c r="B120">
        <v>37500</v>
      </c>
      <c r="C120" s="30" t="s">
        <v>300</v>
      </c>
      <c r="D120">
        <v>2600</v>
      </c>
    </row>
    <row r="121" spans="1:4" x14ac:dyDescent="0.25">
      <c r="A121">
        <v>101</v>
      </c>
      <c r="B121">
        <v>38500</v>
      </c>
      <c r="C121" t="s">
        <v>170</v>
      </c>
      <c r="D121">
        <v>1200</v>
      </c>
    </row>
    <row r="122" spans="1:4" x14ac:dyDescent="0.25">
      <c r="A122">
        <v>102</v>
      </c>
      <c r="B122">
        <v>37500</v>
      </c>
      <c r="C122" t="s">
        <v>300</v>
      </c>
      <c r="D122">
        <v>3972.4</v>
      </c>
    </row>
    <row r="123" spans="1:4" x14ac:dyDescent="0.25">
      <c r="A123">
        <v>103</v>
      </c>
      <c r="B123">
        <v>38500</v>
      </c>
      <c r="C123" t="s">
        <v>170</v>
      </c>
      <c r="D123">
        <v>3002.7</v>
      </c>
    </row>
    <row r="124" spans="1:4" x14ac:dyDescent="0.25">
      <c r="A124">
        <v>104</v>
      </c>
      <c r="B124">
        <v>38500</v>
      </c>
      <c r="C124" t="s">
        <v>170</v>
      </c>
      <c r="D124">
        <v>3474</v>
      </c>
    </row>
    <row r="125" spans="1:4" x14ac:dyDescent="0.25">
      <c r="A125">
        <v>105</v>
      </c>
      <c r="B125">
        <v>38500</v>
      </c>
      <c r="C125" t="s">
        <v>170</v>
      </c>
      <c r="D125">
        <v>11881</v>
      </c>
    </row>
    <row r="126" spans="1:4" x14ac:dyDescent="0.25">
      <c r="A126">
        <v>106</v>
      </c>
      <c r="B126">
        <v>38500</v>
      </c>
      <c r="C126" t="s">
        <v>170</v>
      </c>
      <c r="D126">
        <v>6836</v>
      </c>
    </row>
    <row r="127" spans="1:4" x14ac:dyDescent="0.25">
      <c r="A127">
        <v>107</v>
      </c>
      <c r="B127">
        <v>37500</v>
      </c>
      <c r="C127" t="s">
        <v>300</v>
      </c>
      <c r="D127">
        <v>4500</v>
      </c>
    </row>
    <row r="128" spans="1:4" x14ac:dyDescent="0.25">
      <c r="A128">
        <v>108</v>
      </c>
      <c r="B128">
        <v>38500</v>
      </c>
      <c r="C128" t="s">
        <v>170</v>
      </c>
      <c r="D128">
        <v>1226</v>
      </c>
    </row>
    <row r="129" spans="1:4" x14ac:dyDescent="0.25">
      <c r="A129">
        <v>109</v>
      </c>
      <c r="B129">
        <v>37500</v>
      </c>
      <c r="C129" t="s">
        <v>300</v>
      </c>
      <c r="D129">
        <v>4500</v>
      </c>
    </row>
    <row r="130" spans="1:4" x14ac:dyDescent="0.25">
      <c r="A130">
        <v>110</v>
      </c>
      <c r="B130">
        <v>37500</v>
      </c>
      <c r="C130" s="30" t="s">
        <v>300</v>
      </c>
      <c r="D130">
        <v>4500</v>
      </c>
    </row>
    <row r="131" spans="1:4" x14ac:dyDescent="0.25">
      <c r="A131">
        <v>111</v>
      </c>
      <c r="B131">
        <v>37500</v>
      </c>
      <c r="C131" s="30" t="s">
        <v>300</v>
      </c>
      <c r="D131">
        <v>4500</v>
      </c>
    </row>
    <row r="132" spans="1:4" x14ac:dyDescent="0.25">
      <c r="A132">
        <v>112</v>
      </c>
      <c r="B132">
        <v>38500</v>
      </c>
      <c r="C132" t="s">
        <v>170</v>
      </c>
      <c r="D132">
        <v>3732</v>
      </c>
    </row>
    <row r="133" spans="1:4" x14ac:dyDescent="0.25">
      <c r="A133">
        <v>113</v>
      </c>
      <c r="B133">
        <v>38500</v>
      </c>
      <c r="C133" t="s">
        <v>170</v>
      </c>
      <c r="D133">
        <v>7278</v>
      </c>
    </row>
    <row r="134" spans="1:4" x14ac:dyDescent="0.25">
      <c r="A134">
        <v>114</v>
      </c>
      <c r="B134">
        <v>37500</v>
      </c>
      <c r="C134" t="s">
        <v>300</v>
      </c>
      <c r="D134">
        <v>263</v>
      </c>
    </row>
    <row r="135" spans="1:4" x14ac:dyDescent="0.25">
      <c r="A135">
        <v>115</v>
      </c>
      <c r="B135">
        <v>38500</v>
      </c>
      <c r="C135" t="s">
        <v>170</v>
      </c>
      <c r="D135">
        <v>3623.11</v>
      </c>
    </row>
    <row r="136" spans="1:4" x14ac:dyDescent="0.25">
      <c r="A136">
        <v>116</v>
      </c>
      <c r="B136">
        <v>38500</v>
      </c>
      <c r="C136" t="s">
        <v>170</v>
      </c>
      <c r="D136">
        <v>2437.1999999999998</v>
      </c>
    </row>
    <row r="137" spans="1:4" x14ac:dyDescent="0.25">
      <c r="A137">
        <v>117</v>
      </c>
      <c r="B137">
        <v>38500</v>
      </c>
      <c r="C137" t="s">
        <v>170</v>
      </c>
      <c r="D137">
        <v>1476</v>
      </c>
    </row>
    <row r="138" spans="1:4" x14ac:dyDescent="0.25">
      <c r="A138">
        <v>118</v>
      </c>
      <c r="B138">
        <v>37500</v>
      </c>
      <c r="C138" t="s">
        <v>300</v>
      </c>
      <c r="D138">
        <v>1785</v>
      </c>
    </row>
    <row r="139" spans="1:4" x14ac:dyDescent="0.25">
      <c r="A139">
        <v>118</v>
      </c>
      <c r="B139">
        <v>38500</v>
      </c>
      <c r="C139" t="s">
        <v>170</v>
      </c>
      <c r="D139">
        <v>4871.03</v>
      </c>
    </row>
    <row r="140" spans="1:4" x14ac:dyDescent="0.25">
      <c r="A140">
        <v>119</v>
      </c>
      <c r="B140">
        <v>37500</v>
      </c>
      <c r="C140" t="s">
        <v>300</v>
      </c>
      <c r="D140">
        <v>756</v>
      </c>
    </row>
    <row r="141" spans="1:4" x14ac:dyDescent="0.25">
      <c r="A141">
        <v>120</v>
      </c>
      <c r="B141">
        <v>37500</v>
      </c>
      <c r="C141" s="30" t="s">
        <v>300</v>
      </c>
      <c r="D141">
        <v>2906</v>
      </c>
    </row>
    <row r="142" spans="1:4" x14ac:dyDescent="0.25">
      <c r="A142">
        <v>120</v>
      </c>
      <c r="B142">
        <v>38500</v>
      </c>
      <c r="C142" t="s">
        <v>170</v>
      </c>
      <c r="D142">
        <v>4494</v>
      </c>
    </row>
    <row r="143" spans="1:4" x14ac:dyDescent="0.25">
      <c r="A143">
        <v>121</v>
      </c>
      <c r="B143">
        <v>37500</v>
      </c>
      <c r="C143" t="s">
        <v>300</v>
      </c>
      <c r="D143">
        <v>2456</v>
      </c>
    </row>
    <row r="144" spans="1:4" x14ac:dyDescent="0.25">
      <c r="A144">
        <v>122</v>
      </c>
      <c r="B144">
        <v>38500</v>
      </c>
      <c r="C144" t="s">
        <v>170</v>
      </c>
      <c r="D144">
        <v>10000</v>
      </c>
    </row>
    <row r="145" spans="1:4" x14ac:dyDescent="0.25">
      <c r="A145">
        <v>123</v>
      </c>
      <c r="B145">
        <v>37500</v>
      </c>
      <c r="C145" t="s">
        <v>300</v>
      </c>
      <c r="D145">
        <v>1193.24</v>
      </c>
    </row>
    <row r="146" spans="1:4" x14ac:dyDescent="0.25">
      <c r="A146">
        <v>123</v>
      </c>
      <c r="B146">
        <v>38500</v>
      </c>
      <c r="C146" t="s">
        <v>170</v>
      </c>
      <c r="D146">
        <v>2942</v>
      </c>
    </row>
    <row r="147" spans="1:4" x14ac:dyDescent="0.25">
      <c r="A147">
        <v>124</v>
      </c>
      <c r="B147">
        <v>37500</v>
      </c>
      <c r="C147" t="s">
        <v>300</v>
      </c>
      <c r="D147">
        <v>399.99</v>
      </c>
    </row>
    <row r="148" spans="1:4" x14ac:dyDescent="0.25">
      <c r="A148">
        <v>125</v>
      </c>
      <c r="B148">
        <v>37500</v>
      </c>
      <c r="C148" s="30" t="s">
        <v>300</v>
      </c>
      <c r="D148">
        <v>940</v>
      </c>
    </row>
    <row r="149" spans="1:4" x14ac:dyDescent="0.25">
      <c r="A149">
        <v>126</v>
      </c>
      <c r="B149">
        <v>37500</v>
      </c>
      <c r="C149" s="30" t="s">
        <v>300</v>
      </c>
      <c r="D149">
        <v>1200</v>
      </c>
    </row>
    <row r="150" spans="1:4" x14ac:dyDescent="0.25">
      <c r="A150">
        <v>127</v>
      </c>
      <c r="B150">
        <v>37500</v>
      </c>
      <c r="C150" s="30" t="s">
        <v>300</v>
      </c>
      <c r="D150">
        <v>6802.06</v>
      </c>
    </row>
    <row r="151" spans="1:4" x14ac:dyDescent="0.25">
      <c r="A151">
        <v>128</v>
      </c>
      <c r="B151">
        <v>37500</v>
      </c>
      <c r="C151" s="30" t="s">
        <v>300</v>
      </c>
      <c r="D151">
        <v>8135.39</v>
      </c>
    </row>
    <row r="152" spans="1:4" x14ac:dyDescent="0.25">
      <c r="A152">
        <v>129</v>
      </c>
      <c r="B152">
        <v>37500</v>
      </c>
      <c r="C152" s="30" t="s">
        <v>300</v>
      </c>
      <c r="D152">
        <v>2561.9</v>
      </c>
    </row>
    <row r="153" spans="1:4" x14ac:dyDescent="0.25">
      <c r="A153">
        <v>129</v>
      </c>
      <c r="B153">
        <v>38500</v>
      </c>
      <c r="C153" t="s">
        <v>170</v>
      </c>
      <c r="D153">
        <v>2210</v>
      </c>
    </row>
    <row r="154" spans="1:4" x14ac:dyDescent="0.25">
      <c r="A154">
        <v>130</v>
      </c>
      <c r="B154">
        <v>38500</v>
      </c>
      <c r="C154" t="s">
        <v>170</v>
      </c>
      <c r="D154">
        <v>4640</v>
      </c>
    </row>
    <row r="155" spans="1:4" x14ac:dyDescent="0.25">
      <c r="A155">
        <v>130</v>
      </c>
      <c r="B155">
        <v>38500</v>
      </c>
      <c r="C155" t="s">
        <v>170</v>
      </c>
      <c r="D155">
        <v>2818.8</v>
      </c>
    </row>
    <row r="156" spans="1:4" x14ac:dyDescent="0.25">
      <c r="A156">
        <v>131</v>
      </c>
      <c r="B156">
        <v>37500</v>
      </c>
      <c r="C156" t="s">
        <v>300</v>
      </c>
      <c r="D156">
        <v>606</v>
      </c>
    </row>
    <row r="157" spans="1:4" x14ac:dyDescent="0.25">
      <c r="A157">
        <v>132</v>
      </c>
      <c r="B157">
        <v>38500</v>
      </c>
      <c r="C157" t="s">
        <v>170</v>
      </c>
      <c r="D157">
        <v>10000</v>
      </c>
    </row>
    <row r="158" spans="1:4" x14ac:dyDescent="0.25">
      <c r="A158">
        <v>133</v>
      </c>
      <c r="B158">
        <v>37500</v>
      </c>
      <c r="C158" t="s">
        <v>300</v>
      </c>
      <c r="D158">
        <v>397</v>
      </c>
    </row>
    <row r="159" spans="1:4" x14ac:dyDescent="0.25">
      <c r="A159">
        <v>134</v>
      </c>
      <c r="B159">
        <v>37500</v>
      </c>
      <c r="C159" s="30" t="s">
        <v>300</v>
      </c>
      <c r="D159">
        <v>141.22</v>
      </c>
    </row>
    <row r="160" spans="1:4" x14ac:dyDescent="0.25">
      <c r="A160">
        <v>134</v>
      </c>
      <c r="B160">
        <v>38500</v>
      </c>
      <c r="C160" t="s">
        <v>170</v>
      </c>
      <c r="D160">
        <v>6688</v>
      </c>
    </row>
    <row r="161" spans="1:4" x14ac:dyDescent="0.25">
      <c r="A161">
        <v>135</v>
      </c>
      <c r="B161">
        <v>37500</v>
      </c>
      <c r="C161" t="s">
        <v>300</v>
      </c>
      <c r="D161">
        <v>275</v>
      </c>
    </row>
    <row r="162" spans="1:4" x14ac:dyDescent="0.25">
      <c r="A162">
        <v>136</v>
      </c>
      <c r="B162">
        <v>37500</v>
      </c>
      <c r="C162" s="30" t="s">
        <v>300</v>
      </c>
      <c r="D162">
        <v>3134.25</v>
      </c>
    </row>
    <row r="163" spans="1:4" x14ac:dyDescent="0.25">
      <c r="A163">
        <v>137</v>
      </c>
      <c r="B163">
        <v>37500</v>
      </c>
      <c r="C163" s="30" t="s">
        <v>300</v>
      </c>
      <c r="D163">
        <v>2752</v>
      </c>
    </row>
    <row r="164" spans="1:4" x14ac:dyDescent="0.25">
      <c r="A164">
        <v>138</v>
      </c>
      <c r="B164">
        <v>38500</v>
      </c>
      <c r="C164" t="s">
        <v>170</v>
      </c>
      <c r="D164">
        <v>3465.76</v>
      </c>
    </row>
    <row r="165" spans="1:4" x14ac:dyDescent="0.25">
      <c r="A165">
        <v>139</v>
      </c>
      <c r="B165">
        <v>37500</v>
      </c>
      <c r="C165" t="s">
        <v>300</v>
      </c>
      <c r="D165">
        <v>157</v>
      </c>
    </row>
    <row r="166" spans="1:4" x14ac:dyDescent="0.25">
      <c r="A166">
        <v>139</v>
      </c>
      <c r="B166">
        <v>38500</v>
      </c>
      <c r="C166" t="s">
        <v>170</v>
      </c>
      <c r="D166">
        <v>8343</v>
      </c>
    </row>
    <row r="167" spans="1:4" x14ac:dyDescent="0.25">
      <c r="A167">
        <v>140</v>
      </c>
      <c r="B167">
        <v>38500</v>
      </c>
      <c r="C167" t="s">
        <v>170</v>
      </c>
      <c r="D167">
        <v>5050</v>
      </c>
    </row>
    <row r="168" spans="1:4" x14ac:dyDescent="0.25">
      <c r="A168">
        <v>141</v>
      </c>
      <c r="B168">
        <v>38500</v>
      </c>
      <c r="C168" t="s">
        <v>170</v>
      </c>
      <c r="D168">
        <v>8044.99</v>
      </c>
    </row>
    <row r="169" spans="1:4" x14ac:dyDescent="0.25">
      <c r="A169">
        <v>142</v>
      </c>
      <c r="B169">
        <v>37500</v>
      </c>
      <c r="C169" t="s">
        <v>300</v>
      </c>
      <c r="D169">
        <v>1880</v>
      </c>
    </row>
    <row r="170" spans="1:4" x14ac:dyDescent="0.25">
      <c r="A170">
        <v>143</v>
      </c>
      <c r="B170">
        <v>37500</v>
      </c>
      <c r="C170" s="30" t="s">
        <v>300</v>
      </c>
      <c r="D170">
        <v>2400</v>
      </c>
    </row>
    <row r="171" spans="1:4" x14ac:dyDescent="0.25">
      <c r="A171">
        <v>144</v>
      </c>
      <c r="B171">
        <v>37500</v>
      </c>
      <c r="C171" s="30" t="s">
        <v>300</v>
      </c>
      <c r="D171">
        <v>4000</v>
      </c>
    </row>
    <row r="172" spans="1:4" x14ac:dyDescent="0.25">
      <c r="A172">
        <v>145</v>
      </c>
      <c r="B172">
        <v>37500</v>
      </c>
      <c r="C172" s="30" t="s">
        <v>300</v>
      </c>
      <c r="D172">
        <v>4000</v>
      </c>
    </row>
    <row r="173" spans="1:4" x14ac:dyDescent="0.25">
      <c r="A173">
        <v>146</v>
      </c>
      <c r="B173">
        <v>37500</v>
      </c>
      <c r="C173" s="30" t="s">
        <v>300</v>
      </c>
      <c r="D173">
        <v>4000</v>
      </c>
    </row>
    <row r="174" spans="1:4" x14ac:dyDescent="0.25">
      <c r="A174">
        <v>147</v>
      </c>
      <c r="B174">
        <v>37500</v>
      </c>
      <c r="C174" s="30" t="s">
        <v>300</v>
      </c>
      <c r="D174">
        <v>4000</v>
      </c>
    </row>
    <row r="175" spans="1:4" x14ac:dyDescent="0.25">
      <c r="A175">
        <v>148</v>
      </c>
      <c r="B175">
        <v>37500</v>
      </c>
      <c r="C175" s="30" t="s">
        <v>300</v>
      </c>
      <c r="D175">
        <v>4000</v>
      </c>
    </row>
    <row r="176" spans="1:4" x14ac:dyDescent="0.25">
      <c r="A176">
        <v>149</v>
      </c>
      <c r="B176">
        <v>37500</v>
      </c>
      <c r="C176" s="30" t="s">
        <v>300</v>
      </c>
      <c r="D176">
        <v>3600</v>
      </c>
    </row>
    <row r="177" spans="1:4" x14ac:dyDescent="0.25">
      <c r="A177">
        <v>150</v>
      </c>
      <c r="B177">
        <v>37500</v>
      </c>
      <c r="C177" s="30" t="s">
        <v>300</v>
      </c>
      <c r="D177">
        <v>4000</v>
      </c>
    </row>
    <row r="178" spans="1:4" x14ac:dyDescent="0.25">
      <c r="A178">
        <v>151</v>
      </c>
      <c r="B178">
        <v>37500</v>
      </c>
      <c r="C178" s="30" t="s">
        <v>300</v>
      </c>
      <c r="D178">
        <v>4000</v>
      </c>
    </row>
    <row r="179" spans="1:4" x14ac:dyDescent="0.25">
      <c r="A179">
        <v>152</v>
      </c>
      <c r="B179">
        <v>37500</v>
      </c>
      <c r="C179" s="30" t="s">
        <v>300</v>
      </c>
      <c r="D179">
        <v>2600</v>
      </c>
    </row>
    <row r="180" spans="1:4" x14ac:dyDescent="0.25">
      <c r="A180">
        <v>153</v>
      </c>
      <c r="B180">
        <v>37500</v>
      </c>
      <c r="C180" s="30" t="s">
        <v>300</v>
      </c>
      <c r="D180">
        <v>3600</v>
      </c>
    </row>
    <row r="181" spans="1:4" x14ac:dyDescent="0.25">
      <c r="A181">
        <v>154</v>
      </c>
      <c r="B181">
        <v>37500</v>
      </c>
      <c r="C181" s="30" t="s">
        <v>300</v>
      </c>
      <c r="D181">
        <v>3600</v>
      </c>
    </row>
    <row r="182" spans="1:4" x14ac:dyDescent="0.25">
      <c r="A182">
        <v>155</v>
      </c>
      <c r="B182">
        <v>38500</v>
      </c>
      <c r="C182" t="s">
        <v>170</v>
      </c>
      <c r="D182">
        <v>1423.63</v>
      </c>
    </row>
    <row r="183" spans="1:4" x14ac:dyDescent="0.25">
      <c r="A183">
        <v>156</v>
      </c>
      <c r="B183">
        <v>37500</v>
      </c>
      <c r="C183" t="s">
        <v>300</v>
      </c>
      <c r="D183">
        <v>4000</v>
      </c>
    </row>
    <row r="184" spans="1:4" x14ac:dyDescent="0.25">
      <c r="A184">
        <v>157</v>
      </c>
      <c r="B184">
        <v>37500</v>
      </c>
      <c r="C184" s="30" t="s">
        <v>300</v>
      </c>
      <c r="D184">
        <v>8000</v>
      </c>
    </row>
    <row r="185" spans="1:4" x14ac:dyDescent="0.25">
      <c r="A185">
        <v>158</v>
      </c>
      <c r="B185">
        <v>37500</v>
      </c>
      <c r="C185" s="30" t="s">
        <v>300</v>
      </c>
      <c r="D185">
        <v>4000</v>
      </c>
    </row>
    <row r="186" spans="1:4" x14ac:dyDescent="0.25">
      <c r="A186">
        <v>159</v>
      </c>
      <c r="B186">
        <v>37500</v>
      </c>
      <c r="C186" s="30" t="s">
        <v>300</v>
      </c>
      <c r="D186">
        <v>4000</v>
      </c>
    </row>
    <row r="187" spans="1:4" x14ac:dyDescent="0.25">
      <c r="A187">
        <v>160</v>
      </c>
      <c r="B187">
        <v>37500</v>
      </c>
      <c r="C187" s="30" t="s">
        <v>300</v>
      </c>
      <c r="D187">
        <v>8000</v>
      </c>
    </row>
    <row r="188" spans="1:4" x14ac:dyDescent="0.25">
      <c r="A188">
        <v>161</v>
      </c>
      <c r="B188">
        <v>37500</v>
      </c>
      <c r="C188" s="30" t="s">
        <v>300</v>
      </c>
      <c r="D188">
        <v>4000</v>
      </c>
    </row>
    <row r="189" spans="1:4" x14ac:dyDescent="0.25">
      <c r="A189">
        <v>162</v>
      </c>
      <c r="B189">
        <v>37500</v>
      </c>
      <c r="C189" s="30" t="s">
        <v>300</v>
      </c>
      <c r="D189">
        <v>2400</v>
      </c>
    </row>
    <row r="190" spans="1:4" x14ac:dyDescent="0.25">
      <c r="A190">
        <v>163</v>
      </c>
      <c r="B190">
        <v>37500</v>
      </c>
      <c r="C190" s="30" t="s">
        <v>300</v>
      </c>
      <c r="D190">
        <v>3760</v>
      </c>
    </row>
    <row r="191" spans="1:4" x14ac:dyDescent="0.25">
      <c r="A191">
        <v>164</v>
      </c>
      <c r="B191">
        <v>37500</v>
      </c>
      <c r="C191" s="30" t="s">
        <v>300</v>
      </c>
      <c r="D191">
        <v>4000</v>
      </c>
    </row>
    <row r="192" spans="1:4" x14ac:dyDescent="0.25">
      <c r="A192">
        <v>165</v>
      </c>
      <c r="B192">
        <v>37500</v>
      </c>
      <c r="C192" s="30" t="s">
        <v>300</v>
      </c>
      <c r="D192">
        <v>4500</v>
      </c>
    </row>
    <row r="193" spans="1:4" x14ac:dyDescent="0.25">
      <c r="A193">
        <v>166</v>
      </c>
      <c r="B193">
        <v>37500</v>
      </c>
      <c r="C193" s="30" t="s">
        <v>300</v>
      </c>
      <c r="D193">
        <v>4500</v>
      </c>
    </row>
    <row r="194" spans="1:4" x14ac:dyDescent="0.25">
      <c r="A194">
        <v>167</v>
      </c>
      <c r="B194">
        <v>37500</v>
      </c>
      <c r="C194" s="30" t="s">
        <v>300</v>
      </c>
      <c r="D194">
        <v>9000</v>
      </c>
    </row>
    <row r="195" spans="1:4" x14ac:dyDescent="0.25">
      <c r="A195">
        <v>168</v>
      </c>
      <c r="B195">
        <v>37500</v>
      </c>
      <c r="C195" s="30" t="s">
        <v>300</v>
      </c>
      <c r="D195">
        <v>4500</v>
      </c>
    </row>
    <row r="196" spans="1:4" x14ac:dyDescent="0.25">
      <c r="A196">
        <v>169</v>
      </c>
      <c r="B196">
        <v>37500</v>
      </c>
      <c r="C196" s="30" t="s">
        <v>300</v>
      </c>
      <c r="D196">
        <v>4500</v>
      </c>
    </row>
    <row r="197" spans="1:4" x14ac:dyDescent="0.25">
      <c r="A197">
        <v>170</v>
      </c>
      <c r="B197">
        <v>37500</v>
      </c>
      <c r="C197" s="30" t="s">
        <v>300</v>
      </c>
      <c r="D197">
        <v>4500</v>
      </c>
    </row>
    <row r="198" spans="1:4" x14ac:dyDescent="0.25">
      <c r="A198">
        <v>171</v>
      </c>
      <c r="B198">
        <v>37500</v>
      </c>
      <c r="C198" s="30" t="s">
        <v>300</v>
      </c>
      <c r="D198">
        <v>4500</v>
      </c>
    </row>
    <row r="199" spans="1:4" x14ac:dyDescent="0.25">
      <c r="A199">
        <v>172</v>
      </c>
      <c r="B199">
        <v>37500</v>
      </c>
      <c r="C199" s="30" t="s">
        <v>300</v>
      </c>
      <c r="D199">
        <v>4500</v>
      </c>
    </row>
    <row r="200" spans="1:4" x14ac:dyDescent="0.25">
      <c r="A200">
        <v>173</v>
      </c>
      <c r="B200">
        <v>37500</v>
      </c>
      <c r="C200" s="30" t="s">
        <v>300</v>
      </c>
      <c r="D200">
        <v>4500</v>
      </c>
    </row>
    <row r="201" spans="1:4" x14ac:dyDescent="0.25">
      <c r="A201">
        <v>174</v>
      </c>
      <c r="B201">
        <v>37500</v>
      </c>
      <c r="C201" s="30" t="s">
        <v>300</v>
      </c>
      <c r="D201">
        <v>4500</v>
      </c>
    </row>
    <row r="202" spans="1:4" x14ac:dyDescent="0.25">
      <c r="A202">
        <v>175</v>
      </c>
      <c r="B202">
        <v>37500</v>
      </c>
      <c r="C202" s="30" t="s">
        <v>300</v>
      </c>
      <c r="D202">
        <v>4500</v>
      </c>
    </row>
    <row r="203" spans="1:4" x14ac:dyDescent="0.25">
      <c r="A203">
        <v>176</v>
      </c>
      <c r="B203">
        <v>37500</v>
      </c>
      <c r="C203" s="30" t="s">
        <v>300</v>
      </c>
      <c r="D203">
        <v>4500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9"/>
  <sheetViews>
    <sheetView topLeftCell="A132" workbookViewId="0">
      <selection activeCell="B110" sqref="B11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t="s">
        <v>301</v>
      </c>
    </row>
    <row r="5" spans="1:2" x14ac:dyDescent="0.25">
      <c r="A5">
        <v>2</v>
      </c>
      <c r="B5" t="s">
        <v>302</v>
      </c>
    </row>
    <row r="6" spans="1:2" x14ac:dyDescent="0.25">
      <c r="A6">
        <v>3</v>
      </c>
      <c r="B6" t="s">
        <v>303</v>
      </c>
    </row>
    <row r="7" spans="1:2" x14ac:dyDescent="0.25">
      <c r="A7" s="8">
        <v>4</v>
      </c>
      <c r="B7" t="s">
        <v>304</v>
      </c>
    </row>
    <row r="8" spans="1:2" x14ac:dyDescent="0.25">
      <c r="A8" s="10">
        <v>5</v>
      </c>
      <c r="B8" t="s">
        <v>305</v>
      </c>
    </row>
    <row r="9" spans="1:2" x14ac:dyDescent="0.25">
      <c r="A9" s="10">
        <v>6</v>
      </c>
      <c r="B9" t="s">
        <v>306</v>
      </c>
    </row>
    <row r="10" spans="1:2" x14ac:dyDescent="0.25">
      <c r="A10" s="10">
        <v>7</v>
      </c>
      <c r="B10" t="s">
        <v>307</v>
      </c>
    </row>
    <row r="11" spans="1:2" x14ac:dyDescent="0.25">
      <c r="A11" s="10">
        <v>8</v>
      </c>
      <c r="B11" t="s">
        <v>308</v>
      </c>
    </row>
    <row r="12" spans="1:2" x14ac:dyDescent="0.25">
      <c r="A12" s="10">
        <v>9</v>
      </c>
      <c r="B12" t="s">
        <v>309</v>
      </c>
    </row>
    <row r="13" spans="1:2" x14ac:dyDescent="0.25">
      <c r="A13" s="10">
        <v>10</v>
      </c>
      <c r="B13" t="s">
        <v>310</v>
      </c>
    </row>
    <row r="14" spans="1:2" x14ac:dyDescent="0.25">
      <c r="A14" s="10">
        <v>11</v>
      </c>
      <c r="B14" t="s">
        <v>311</v>
      </c>
    </row>
    <row r="15" spans="1:2" x14ac:dyDescent="0.25">
      <c r="A15" s="10">
        <v>12</v>
      </c>
      <c r="B15" t="s">
        <v>312</v>
      </c>
    </row>
    <row r="16" spans="1:2" x14ac:dyDescent="0.25">
      <c r="A16" s="10">
        <v>13</v>
      </c>
      <c r="B16" t="s">
        <v>313</v>
      </c>
    </row>
    <row r="17" spans="1:2" x14ac:dyDescent="0.25">
      <c r="A17" s="10">
        <v>14</v>
      </c>
      <c r="B17" t="s">
        <v>314</v>
      </c>
    </row>
    <row r="18" spans="1:2" x14ac:dyDescent="0.25">
      <c r="A18" s="10">
        <v>15</v>
      </c>
      <c r="B18" t="s">
        <v>315</v>
      </c>
    </row>
    <row r="19" spans="1:2" x14ac:dyDescent="0.25">
      <c r="A19" s="10">
        <v>16</v>
      </c>
      <c r="B19" t="s">
        <v>316</v>
      </c>
    </row>
    <row r="20" spans="1:2" x14ac:dyDescent="0.25">
      <c r="A20" s="10">
        <v>17</v>
      </c>
      <c r="B20" t="s">
        <v>317</v>
      </c>
    </row>
    <row r="21" spans="1:2" x14ac:dyDescent="0.25">
      <c r="A21" s="10">
        <v>18</v>
      </c>
      <c r="B21" t="s">
        <v>318</v>
      </c>
    </row>
    <row r="22" spans="1:2" x14ac:dyDescent="0.25">
      <c r="A22" s="10">
        <v>19</v>
      </c>
      <c r="B22" t="s">
        <v>319</v>
      </c>
    </row>
    <row r="23" spans="1:2" x14ac:dyDescent="0.25">
      <c r="A23" s="10">
        <v>20</v>
      </c>
      <c r="B23" t="s">
        <v>320</v>
      </c>
    </row>
    <row r="24" spans="1:2" x14ac:dyDescent="0.25">
      <c r="A24" s="10">
        <v>21</v>
      </c>
      <c r="B24" t="s">
        <v>321</v>
      </c>
    </row>
    <row r="25" spans="1:2" x14ac:dyDescent="0.25">
      <c r="A25" s="10">
        <v>22</v>
      </c>
      <c r="B25" t="s">
        <v>322</v>
      </c>
    </row>
    <row r="26" spans="1:2" x14ac:dyDescent="0.25">
      <c r="A26" s="10">
        <v>23</v>
      </c>
      <c r="B26" t="s">
        <v>323</v>
      </c>
    </row>
    <row r="27" spans="1:2" x14ac:dyDescent="0.25">
      <c r="A27" s="10">
        <v>24</v>
      </c>
      <c r="B27" t="s">
        <v>324</v>
      </c>
    </row>
    <row r="28" spans="1:2" x14ac:dyDescent="0.25">
      <c r="A28" s="10">
        <v>25</v>
      </c>
      <c r="B28" t="s">
        <v>325</v>
      </c>
    </row>
    <row r="29" spans="1:2" x14ac:dyDescent="0.25">
      <c r="A29" s="10">
        <v>26</v>
      </c>
      <c r="B29" t="s">
        <v>326</v>
      </c>
    </row>
    <row r="30" spans="1:2" x14ac:dyDescent="0.25">
      <c r="A30" s="10">
        <v>27</v>
      </c>
      <c r="B30" t="s">
        <v>327</v>
      </c>
    </row>
    <row r="31" spans="1:2" x14ac:dyDescent="0.25">
      <c r="A31" s="10">
        <v>28</v>
      </c>
      <c r="B31" t="s">
        <v>328</v>
      </c>
    </row>
    <row r="32" spans="1:2" x14ac:dyDescent="0.25">
      <c r="A32" s="10">
        <v>29</v>
      </c>
      <c r="B32" t="s">
        <v>329</v>
      </c>
    </row>
    <row r="33" spans="1:2" x14ac:dyDescent="0.25">
      <c r="A33" s="10">
        <v>30</v>
      </c>
      <c r="B33" t="s">
        <v>330</v>
      </c>
    </row>
    <row r="34" spans="1:2" x14ac:dyDescent="0.25">
      <c r="A34" s="10">
        <v>31</v>
      </c>
      <c r="B34" t="s">
        <v>331</v>
      </c>
    </row>
    <row r="35" spans="1:2" x14ac:dyDescent="0.25">
      <c r="A35" s="10">
        <v>32</v>
      </c>
      <c r="B35" t="s">
        <v>332</v>
      </c>
    </row>
    <row r="36" spans="1:2" x14ac:dyDescent="0.25">
      <c r="A36" s="10">
        <v>33</v>
      </c>
      <c r="B36" t="s">
        <v>333</v>
      </c>
    </row>
    <row r="37" spans="1:2" x14ac:dyDescent="0.25">
      <c r="A37" s="10">
        <v>34</v>
      </c>
      <c r="B37" t="s">
        <v>334</v>
      </c>
    </row>
    <row r="38" spans="1:2" x14ac:dyDescent="0.25">
      <c r="A38" s="10">
        <v>35</v>
      </c>
      <c r="B38" t="s">
        <v>335</v>
      </c>
    </row>
    <row r="39" spans="1:2" x14ac:dyDescent="0.25">
      <c r="A39" s="10">
        <v>36</v>
      </c>
      <c r="B39" t="s">
        <v>336</v>
      </c>
    </row>
    <row r="40" spans="1:2" x14ac:dyDescent="0.25">
      <c r="A40" s="10">
        <v>37</v>
      </c>
      <c r="B40" t="s">
        <v>338</v>
      </c>
    </row>
    <row r="41" spans="1:2" x14ac:dyDescent="0.25">
      <c r="A41" s="10">
        <v>38</v>
      </c>
      <c r="B41" t="s">
        <v>337</v>
      </c>
    </row>
    <row r="42" spans="1:2" x14ac:dyDescent="0.25">
      <c r="A42" s="10">
        <v>39</v>
      </c>
      <c r="B42" t="s">
        <v>339</v>
      </c>
    </row>
    <row r="43" spans="1:2" x14ac:dyDescent="0.25">
      <c r="A43" s="10">
        <v>40</v>
      </c>
      <c r="B43" t="s">
        <v>340</v>
      </c>
    </row>
    <row r="44" spans="1:2" x14ac:dyDescent="0.25">
      <c r="A44" s="10">
        <v>41</v>
      </c>
      <c r="B44" t="s">
        <v>341</v>
      </c>
    </row>
    <row r="45" spans="1:2" x14ac:dyDescent="0.25">
      <c r="A45" s="10">
        <v>42</v>
      </c>
      <c r="B45" t="s">
        <v>342</v>
      </c>
    </row>
    <row r="46" spans="1:2" x14ac:dyDescent="0.25">
      <c r="A46" s="10">
        <v>43</v>
      </c>
      <c r="B46" t="s">
        <v>343</v>
      </c>
    </row>
    <row r="47" spans="1:2" x14ac:dyDescent="0.25">
      <c r="A47" s="10">
        <v>44</v>
      </c>
      <c r="B47" t="s">
        <v>344</v>
      </c>
    </row>
    <row r="48" spans="1:2" x14ac:dyDescent="0.25">
      <c r="A48" s="10">
        <v>45</v>
      </c>
      <c r="B48" t="s">
        <v>345</v>
      </c>
    </row>
    <row r="49" spans="1:2" x14ac:dyDescent="0.25">
      <c r="A49" s="10">
        <v>46</v>
      </c>
      <c r="B49" t="s">
        <v>346</v>
      </c>
    </row>
    <row r="50" spans="1:2" x14ac:dyDescent="0.25">
      <c r="A50" s="10">
        <v>47</v>
      </c>
      <c r="B50" t="s">
        <v>347</v>
      </c>
    </row>
    <row r="51" spans="1:2" x14ac:dyDescent="0.25">
      <c r="A51" s="10">
        <v>48</v>
      </c>
      <c r="B51" t="s">
        <v>348</v>
      </c>
    </row>
    <row r="52" spans="1:2" x14ac:dyDescent="0.25">
      <c r="A52" s="10">
        <v>49</v>
      </c>
      <c r="B52" t="s">
        <v>349</v>
      </c>
    </row>
    <row r="53" spans="1:2" x14ac:dyDescent="0.25">
      <c r="A53" s="10">
        <v>50</v>
      </c>
      <c r="B53" t="s">
        <v>350</v>
      </c>
    </row>
    <row r="54" spans="1:2" x14ac:dyDescent="0.25">
      <c r="A54" s="10">
        <v>51</v>
      </c>
      <c r="B54" t="s">
        <v>351</v>
      </c>
    </row>
    <row r="55" spans="1:2" x14ac:dyDescent="0.25">
      <c r="A55" s="10">
        <v>52</v>
      </c>
      <c r="B55" t="s">
        <v>352</v>
      </c>
    </row>
    <row r="56" spans="1:2" x14ac:dyDescent="0.25">
      <c r="A56" s="10">
        <v>53</v>
      </c>
      <c r="B56" t="s">
        <v>353</v>
      </c>
    </row>
    <row r="57" spans="1:2" x14ac:dyDescent="0.25">
      <c r="A57" s="10">
        <v>54</v>
      </c>
      <c r="B57" t="s">
        <v>354</v>
      </c>
    </row>
    <row r="58" spans="1:2" x14ac:dyDescent="0.25">
      <c r="A58" s="10">
        <v>55</v>
      </c>
      <c r="B58" t="s">
        <v>355</v>
      </c>
    </row>
    <row r="59" spans="1:2" x14ac:dyDescent="0.25">
      <c r="A59" s="10">
        <v>56</v>
      </c>
      <c r="B59" t="s">
        <v>356</v>
      </c>
    </row>
    <row r="60" spans="1:2" x14ac:dyDescent="0.25">
      <c r="A60" s="10">
        <v>57</v>
      </c>
      <c r="B60" t="s">
        <v>357</v>
      </c>
    </row>
    <row r="61" spans="1:2" x14ac:dyDescent="0.25">
      <c r="A61" s="10">
        <v>58</v>
      </c>
      <c r="B61" t="s">
        <v>358</v>
      </c>
    </row>
    <row r="62" spans="1:2" x14ac:dyDescent="0.25">
      <c r="A62" s="10">
        <v>59</v>
      </c>
      <c r="B62" t="s">
        <v>359</v>
      </c>
    </row>
    <row r="63" spans="1:2" x14ac:dyDescent="0.25">
      <c r="A63" s="10">
        <v>60</v>
      </c>
      <c r="B63" t="s">
        <v>360</v>
      </c>
    </row>
    <row r="64" spans="1:2" x14ac:dyDescent="0.25">
      <c r="A64" s="10">
        <v>61</v>
      </c>
      <c r="B64" t="s">
        <v>361</v>
      </c>
    </row>
    <row r="65" spans="1:2" x14ac:dyDescent="0.25">
      <c r="A65" s="10">
        <v>62</v>
      </c>
      <c r="B65" t="s">
        <v>362</v>
      </c>
    </row>
    <row r="66" spans="1:2" x14ac:dyDescent="0.25">
      <c r="A66" s="10">
        <v>63</v>
      </c>
      <c r="B66" t="s">
        <v>363</v>
      </c>
    </row>
    <row r="67" spans="1:2" x14ac:dyDescent="0.25">
      <c r="A67" s="10">
        <v>64</v>
      </c>
      <c r="B67" t="s">
        <v>364</v>
      </c>
    </row>
    <row r="68" spans="1:2" x14ac:dyDescent="0.25">
      <c r="A68" s="10">
        <v>65</v>
      </c>
      <c r="B68" t="s">
        <v>365</v>
      </c>
    </row>
    <row r="69" spans="1:2" x14ac:dyDescent="0.25">
      <c r="A69" s="10">
        <v>66</v>
      </c>
      <c r="B69" t="s">
        <v>366</v>
      </c>
    </row>
    <row r="70" spans="1:2" x14ac:dyDescent="0.25">
      <c r="A70" s="10">
        <v>67</v>
      </c>
      <c r="B70" t="s">
        <v>367</v>
      </c>
    </row>
    <row r="71" spans="1:2" x14ac:dyDescent="0.25">
      <c r="A71" s="10">
        <v>68</v>
      </c>
      <c r="B71" t="s">
        <v>368</v>
      </c>
    </row>
    <row r="72" spans="1:2" x14ac:dyDescent="0.25">
      <c r="A72" s="10">
        <v>69</v>
      </c>
      <c r="B72" t="s">
        <v>369</v>
      </c>
    </row>
    <row r="73" spans="1:2" x14ac:dyDescent="0.25">
      <c r="A73" s="10">
        <v>70</v>
      </c>
      <c r="B73" t="s">
        <v>370</v>
      </c>
    </row>
    <row r="74" spans="1:2" x14ac:dyDescent="0.25">
      <c r="A74" s="10">
        <v>71</v>
      </c>
      <c r="B74" t="s">
        <v>371</v>
      </c>
    </row>
    <row r="75" spans="1:2" x14ac:dyDescent="0.25">
      <c r="A75" s="10">
        <v>72</v>
      </c>
      <c r="B75" t="s">
        <v>372</v>
      </c>
    </row>
    <row r="76" spans="1:2" x14ac:dyDescent="0.25">
      <c r="A76" s="10">
        <v>73</v>
      </c>
      <c r="B76" t="s">
        <v>373</v>
      </c>
    </row>
    <row r="77" spans="1:2" x14ac:dyDescent="0.25">
      <c r="A77" s="10">
        <v>74</v>
      </c>
      <c r="B77" t="s">
        <v>374</v>
      </c>
    </row>
    <row r="78" spans="1:2" x14ac:dyDescent="0.25">
      <c r="A78" s="10">
        <v>75</v>
      </c>
      <c r="B78" t="s">
        <v>375</v>
      </c>
    </row>
    <row r="79" spans="1:2" x14ac:dyDescent="0.25">
      <c r="A79" s="10">
        <v>76</v>
      </c>
      <c r="B79" t="s">
        <v>376</v>
      </c>
    </row>
    <row r="80" spans="1:2" x14ac:dyDescent="0.25">
      <c r="A80" s="10">
        <v>77</v>
      </c>
      <c r="B80" t="s">
        <v>377</v>
      </c>
    </row>
    <row r="81" spans="1:2" x14ac:dyDescent="0.25">
      <c r="A81" s="10">
        <v>78</v>
      </c>
      <c r="B81" t="s">
        <v>378</v>
      </c>
    </row>
    <row r="82" spans="1:2" x14ac:dyDescent="0.25">
      <c r="A82" s="10">
        <v>79</v>
      </c>
      <c r="B82" t="s">
        <v>379</v>
      </c>
    </row>
    <row r="83" spans="1:2" x14ac:dyDescent="0.25">
      <c r="A83" s="10">
        <v>80</v>
      </c>
      <c r="B83" t="s">
        <v>380</v>
      </c>
    </row>
    <row r="84" spans="1:2" x14ac:dyDescent="0.25">
      <c r="A84" s="10">
        <v>81</v>
      </c>
      <c r="B84" t="s">
        <v>381</v>
      </c>
    </row>
    <row r="85" spans="1:2" x14ac:dyDescent="0.25">
      <c r="A85" s="10">
        <v>82</v>
      </c>
      <c r="B85" t="s">
        <v>382</v>
      </c>
    </row>
    <row r="86" spans="1:2" x14ac:dyDescent="0.25">
      <c r="A86" s="10">
        <v>83</v>
      </c>
      <c r="B86" t="s">
        <v>383</v>
      </c>
    </row>
    <row r="87" spans="1:2" x14ac:dyDescent="0.25">
      <c r="A87" s="10">
        <v>84</v>
      </c>
      <c r="B87" t="s">
        <v>384</v>
      </c>
    </row>
    <row r="88" spans="1:2" x14ac:dyDescent="0.25">
      <c r="A88" s="10">
        <v>85</v>
      </c>
      <c r="B88" t="s">
        <v>385</v>
      </c>
    </row>
    <row r="89" spans="1:2" x14ac:dyDescent="0.25">
      <c r="A89" s="10">
        <v>86</v>
      </c>
      <c r="B89" t="s">
        <v>386</v>
      </c>
    </row>
    <row r="90" spans="1:2" x14ac:dyDescent="0.25">
      <c r="A90" s="10">
        <v>87</v>
      </c>
      <c r="B90" t="s">
        <v>387</v>
      </c>
    </row>
    <row r="91" spans="1:2" x14ac:dyDescent="0.25">
      <c r="A91" s="10">
        <v>88</v>
      </c>
      <c r="B91" t="s">
        <v>388</v>
      </c>
    </row>
    <row r="92" spans="1:2" x14ac:dyDescent="0.25">
      <c r="A92" s="10">
        <v>89</v>
      </c>
      <c r="B92" t="s">
        <v>389</v>
      </c>
    </row>
    <row r="93" spans="1:2" x14ac:dyDescent="0.25">
      <c r="A93" s="10">
        <v>90</v>
      </c>
      <c r="B93" t="s">
        <v>390</v>
      </c>
    </row>
    <row r="94" spans="1:2" x14ac:dyDescent="0.25">
      <c r="A94" s="10">
        <v>91</v>
      </c>
      <c r="B94" t="s">
        <v>391</v>
      </c>
    </row>
    <row r="95" spans="1:2" x14ac:dyDescent="0.25">
      <c r="A95" s="10">
        <v>92</v>
      </c>
      <c r="B95" t="s">
        <v>392</v>
      </c>
    </row>
    <row r="96" spans="1:2" x14ac:dyDescent="0.25">
      <c r="A96" s="10">
        <v>93</v>
      </c>
      <c r="B96" t="s">
        <v>393</v>
      </c>
    </row>
    <row r="97" spans="1:2" x14ac:dyDescent="0.25">
      <c r="A97" s="10">
        <v>94</v>
      </c>
      <c r="B97" t="s">
        <v>394</v>
      </c>
    </row>
    <row r="98" spans="1:2" x14ac:dyDescent="0.25">
      <c r="A98" s="10">
        <v>95</v>
      </c>
      <c r="B98" t="s">
        <v>395</v>
      </c>
    </row>
    <row r="99" spans="1:2" x14ac:dyDescent="0.25">
      <c r="A99" s="10">
        <v>96</v>
      </c>
      <c r="B99" t="s">
        <v>396</v>
      </c>
    </row>
    <row r="100" spans="1:2" x14ac:dyDescent="0.25">
      <c r="A100" s="10">
        <v>97</v>
      </c>
      <c r="B100" t="s">
        <v>397</v>
      </c>
    </row>
    <row r="101" spans="1:2" x14ac:dyDescent="0.25">
      <c r="A101" s="10">
        <v>98</v>
      </c>
      <c r="B101" t="s">
        <v>398</v>
      </c>
    </row>
    <row r="102" spans="1:2" x14ac:dyDescent="0.25">
      <c r="A102" s="10">
        <v>99</v>
      </c>
      <c r="B102" t="s">
        <v>399</v>
      </c>
    </row>
    <row r="103" spans="1:2" x14ac:dyDescent="0.25">
      <c r="A103" s="10">
        <v>100</v>
      </c>
      <c r="B103" t="s">
        <v>400</v>
      </c>
    </row>
    <row r="104" spans="1:2" x14ac:dyDescent="0.25">
      <c r="A104" s="10">
        <v>101</v>
      </c>
      <c r="B104" t="s">
        <v>401</v>
      </c>
    </row>
    <row r="105" spans="1:2" x14ac:dyDescent="0.25">
      <c r="A105" s="10">
        <v>102</v>
      </c>
      <c r="B105" t="s">
        <v>402</v>
      </c>
    </row>
    <row r="106" spans="1:2" x14ac:dyDescent="0.25">
      <c r="A106" s="10">
        <v>103</v>
      </c>
      <c r="B106" t="s">
        <v>403</v>
      </c>
    </row>
    <row r="107" spans="1:2" x14ac:dyDescent="0.25">
      <c r="A107" s="10">
        <v>104</v>
      </c>
      <c r="B107" t="s">
        <v>404</v>
      </c>
    </row>
    <row r="108" spans="1:2" x14ac:dyDescent="0.25">
      <c r="A108" s="10">
        <v>105</v>
      </c>
      <c r="B108" t="s">
        <v>405</v>
      </c>
    </row>
    <row r="109" spans="1:2" x14ac:dyDescent="0.25">
      <c r="A109" s="10">
        <v>106</v>
      </c>
      <c r="B109" t="s">
        <v>476</v>
      </c>
    </row>
    <row r="110" spans="1:2" x14ac:dyDescent="0.25">
      <c r="A110" s="10">
        <v>107</v>
      </c>
      <c r="B110" t="s">
        <v>406</v>
      </c>
    </row>
    <row r="111" spans="1:2" x14ac:dyDescent="0.25">
      <c r="A111" s="10">
        <v>108</v>
      </c>
      <c r="B111" t="s">
        <v>407</v>
      </c>
    </row>
    <row r="112" spans="1:2" x14ac:dyDescent="0.25">
      <c r="A112" s="10">
        <v>109</v>
      </c>
      <c r="B112" t="s">
        <v>408</v>
      </c>
    </row>
    <row r="113" spans="1:2" x14ac:dyDescent="0.25">
      <c r="A113" s="10">
        <v>110</v>
      </c>
      <c r="B113" t="s">
        <v>409</v>
      </c>
    </row>
    <row r="114" spans="1:2" x14ac:dyDescent="0.25">
      <c r="A114" s="10">
        <v>111</v>
      </c>
      <c r="B114" t="s">
        <v>410</v>
      </c>
    </row>
    <row r="115" spans="1:2" x14ac:dyDescent="0.25">
      <c r="A115" s="10">
        <v>112</v>
      </c>
      <c r="B115" t="s">
        <v>411</v>
      </c>
    </row>
    <row r="116" spans="1:2" x14ac:dyDescent="0.25">
      <c r="A116" s="10">
        <v>113</v>
      </c>
      <c r="B116" t="s">
        <v>412</v>
      </c>
    </row>
    <row r="117" spans="1:2" x14ac:dyDescent="0.25">
      <c r="A117" s="10">
        <v>114</v>
      </c>
      <c r="B117" t="s">
        <v>413</v>
      </c>
    </row>
    <row r="118" spans="1:2" x14ac:dyDescent="0.25">
      <c r="A118" s="10">
        <v>115</v>
      </c>
      <c r="B118" t="s">
        <v>414</v>
      </c>
    </row>
    <row r="119" spans="1:2" x14ac:dyDescent="0.25">
      <c r="A119" s="10">
        <v>116</v>
      </c>
      <c r="B119" t="s">
        <v>415</v>
      </c>
    </row>
    <row r="120" spans="1:2" x14ac:dyDescent="0.25">
      <c r="A120" s="10">
        <v>117</v>
      </c>
      <c r="B120" t="s">
        <v>416</v>
      </c>
    </row>
    <row r="121" spans="1:2" x14ac:dyDescent="0.25">
      <c r="A121" s="10">
        <v>118</v>
      </c>
      <c r="B121" t="s">
        <v>417</v>
      </c>
    </row>
    <row r="122" spans="1:2" x14ac:dyDescent="0.25">
      <c r="A122" s="10">
        <v>119</v>
      </c>
      <c r="B122" t="s">
        <v>418</v>
      </c>
    </row>
    <row r="123" spans="1:2" x14ac:dyDescent="0.25">
      <c r="A123" s="10">
        <v>120</v>
      </c>
      <c r="B123" t="s">
        <v>419</v>
      </c>
    </row>
    <row r="124" spans="1:2" x14ac:dyDescent="0.25">
      <c r="A124" s="10">
        <v>121</v>
      </c>
      <c r="B124" t="s">
        <v>420</v>
      </c>
    </row>
    <row r="125" spans="1:2" x14ac:dyDescent="0.25">
      <c r="A125" s="10">
        <v>122</v>
      </c>
      <c r="B125" t="s">
        <v>421</v>
      </c>
    </row>
    <row r="126" spans="1:2" x14ac:dyDescent="0.25">
      <c r="A126" s="10">
        <v>123</v>
      </c>
      <c r="B126" t="s">
        <v>422</v>
      </c>
    </row>
    <row r="127" spans="1:2" x14ac:dyDescent="0.25">
      <c r="A127" s="10">
        <v>124</v>
      </c>
      <c r="B127" t="s">
        <v>423</v>
      </c>
    </row>
    <row r="128" spans="1:2" x14ac:dyDescent="0.25">
      <c r="A128" s="10">
        <v>125</v>
      </c>
      <c r="B128" t="s">
        <v>424</v>
      </c>
    </row>
    <row r="129" spans="1:2" x14ac:dyDescent="0.25">
      <c r="A129" s="10">
        <v>126</v>
      </c>
      <c r="B129" t="s">
        <v>425</v>
      </c>
    </row>
    <row r="130" spans="1:2" x14ac:dyDescent="0.25">
      <c r="A130" s="10">
        <v>127</v>
      </c>
      <c r="B130" t="s">
        <v>426</v>
      </c>
    </row>
    <row r="131" spans="1:2" x14ac:dyDescent="0.25">
      <c r="A131" s="10">
        <v>128</v>
      </c>
      <c r="B131" t="s">
        <v>427</v>
      </c>
    </row>
    <row r="132" spans="1:2" x14ac:dyDescent="0.25">
      <c r="A132" s="10">
        <v>129</v>
      </c>
      <c r="B132" t="s">
        <v>428</v>
      </c>
    </row>
    <row r="133" spans="1:2" x14ac:dyDescent="0.25">
      <c r="A133" s="10">
        <v>130</v>
      </c>
      <c r="B133" t="s">
        <v>429</v>
      </c>
    </row>
    <row r="134" spans="1:2" x14ac:dyDescent="0.25">
      <c r="A134" s="10">
        <v>131</v>
      </c>
      <c r="B134" t="s">
        <v>430</v>
      </c>
    </row>
    <row r="135" spans="1:2" x14ac:dyDescent="0.25">
      <c r="A135" s="10">
        <v>132</v>
      </c>
      <c r="B135" t="s">
        <v>431</v>
      </c>
    </row>
    <row r="136" spans="1:2" x14ac:dyDescent="0.25">
      <c r="A136" s="10">
        <v>133</v>
      </c>
      <c r="B136" t="s">
        <v>432</v>
      </c>
    </row>
    <row r="137" spans="1:2" x14ac:dyDescent="0.25">
      <c r="A137" s="10">
        <v>134</v>
      </c>
      <c r="B137" t="s">
        <v>433</v>
      </c>
    </row>
    <row r="138" spans="1:2" x14ac:dyDescent="0.25">
      <c r="A138" s="10">
        <v>135</v>
      </c>
      <c r="B138" t="s">
        <v>434</v>
      </c>
    </row>
    <row r="139" spans="1:2" x14ac:dyDescent="0.25">
      <c r="A139" s="10">
        <v>136</v>
      </c>
      <c r="B139" t="s">
        <v>435</v>
      </c>
    </row>
    <row r="140" spans="1:2" x14ac:dyDescent="0.25">
      <c r="A140" s="10">
        <v>137</v>
      </c>
      <c r="B140" t="s">
        <v>436</v>
      </c>
    </row>
    <row r="141" spans="1:2" x14ac:dyDescent="0.25">
      <c r="A141" s="10">
        <v>138</v>
      </c>
      <c r="B141" t="s">
        <v>437</v>
      </c>
    </row>
    <row r="142" spans="1:2" x14ac:dyDescent="0.25">
      <c r="A142" s="10">
        <v>139</v>
      </c>
      <c r="B142" t="s">
        <v>438</v>
      </c>
    </row>
    <row r="143" spans="1:2" x14ac:dyDescent="0.25">
      <c r="A143" s="10">
        <v>140</v>
      </c>
      <c r="B143" t="s">
        <v>439</v>
      </c>
    </row>
    <row r="144" spans="1:2" x14ac:dyDescent="0.25">
      <c r="A144" s="10">
        <v>141</v>
      </c>
      <c r="B144" t="s">
        <v>440</v>
      </c>
    </row>
    <row r="145" spans="1:2" x14ac:dyDescent="0.25">
      <c r="A145" s="10">
        <v>142</v>
      </c>
      <c r="B145" t="s">
        <v>441</v>
      </c>
    </row>
    <row r="146" spans="1:2" x14ac:dyDescent="0.25">
      <c r="A146" s="10">
        <v>143</v>
      </c>
      <c r="B146" t="s">
        <v>442</v>
      </c>
    </row>
    <row r="147" spans="1:2" x14ac:dyDescent="0.25">
      <c r="A147" s="10">
        <v>144</v>
      </c>
      <c r="B147" t="s">
        <v>443</v>
      </c>
    </row>
    <row r="148" spans="1:2" x14ac:dyDescent="0.25">
      <c r="A148" s="10">
        <v>145</v>
      </c>
      <c r="B148" t="s">
        <v>444</v>
      </c>
    </row>
    <row r="149" spans="1:2" x14ac:dyDescent="0.25">
      <c r="A149" s="10">
        <v>146</v>
      </c>
      <c r="B149" t="s">
        <v>445</v>
      </c>
    </row>
    <row r="150" spans="1:2" x14ac:dyDescent="0.25">
      <c r="A150" s="10">
        <v>147</v>
      </c>
      <c r="B150" t="s">
        <v>446</v>
      </c>
    </row>
    <row r="151" spans="1:2" x14ac:dyDescent="0.25">
      <c r="A151" s="10">
        <v>148</v>
      </c>
      <c r="B151" t="s">
        <v>447</v>
      </c>
    </row>
    <row r="152" spans="1:2" x14ac:dyDescent="0.25">
      <c r="A152" s="10">
        <v>149</v>
      </c>
      <c r="B152" t="s">
        <v>448</v>
      </c>
    </row>
    <row r="153" spans="1:2" x14ac:dyDescent="0.25">
      <c r="A153" s="10">
        <v>150</v>
      </c>
      <c r="B153" t="s">
        <v>449</v>
      </c>
    </row>
    <row r="154" spans="1:2" x14ac:dyDescent="0.25">
      <c r="A154" s="10">
        <v>151</v>
      </c>
      <c r="B154" t="s">
        <v>450</v>
      </c>
    </row>
    <row r="155" spans="1:2" x14ac:dyDescent="0.25">
      <c r="A155" s="10">
        <v>152</v>
      </c>
      <c r="B155" t="s">
        <v>451</v>
      </c>
    </row>
    <row r="156" spans="1:2" x14ac:dyDescent="0.25">
      <c r="A156" s="10">
        <v>153</v>
      </c>
      <c r="B156" t="s">
        <v>452</v>
      </c>
    </row>
    <row r="157" spans="1:2" x14ac:dyDescent="0.25">
      <c r="A157" s="10">
        <v>154</v>
      </c>
      <c r="B157" t="s">
        <v>453</v>
      </c>
    </row>
    <row r="158" spans="1:2" x14ac:dyDescent="0.25">
      <c r="A158" s="10">
        <v>155</v>
      </c>
      <c r="B158" t="s">
        <v>454</v>
      </c>
    </row>
    <row r="159" spans="1:2" x14ac:dyDescent="0.25">
      <c r="A159" s="10">
        <v>156</v>
      </c>
      <c r="B159" t="s">
        <v>455</v>
      </c>
    </row>
    <row r="160" spans="1:2" x14ac:dyDescent="0.25">
      <c r="A160" s="10">
        <v>157</v>
      </c>
      <c r="B160" t="s">
        <v>456</v>
      </c>
    </row>
    <row r="161" spans="1:2" x14ac:dyDescent="0.25">
      <c r="A161" s="10">
        <v>158</v>
      </c>
      <c r="B161" t="s">
        <v>457</v>
      </c>
    </row>
    <row r="162" spans="1:2" x14ac:dyDescent="0.25">
      <c r="A162" s="10">
        <v>159</v>
      </c>
      <c r="B162" t="s">
        <v>458</v>
      </c>
    </row>
    <row r="163" spans="1:2" x14ac:dyDescent="0.25">
      <c r="A163" s="10">
        <v>160</v>
      </c>
      <c r="B163" t="s">
        <v>459</v>
      </c>
    </row>
    <row r="164" spans="1:2" x14ac:dyDescent="0.25">
      <c r="A164" s="10">
        <v>161</v>
      </c>
      <c r="B164" t="s">
        <v>460</v>
      </c>
    </row>
    <row r="165" spans="1:2" x14ac:dyDescent="0.25">
      <c r="A165" s="10">
        <v>162</v>
      </c>
      <c r="B165" t="s">
        <v>461</v>
      </c>
    </row>
    <row r="166" spans="1:2" x14ac:dyDescent="0.25">
      <c r="A166" s="10">
        <v>163</v>
      </c>
      <c r="B166" t="s">
        <v>462</v>
      </c>
    </row>
    <row r="167" spans="1:2" x14ac:dyDescent="0.25">
      <c r="A167" s="10">
        <v>164</v>
      </c>
      <c r="B167" t="s">
        <v>463</v>
      </c>
    </row>
    <row r="168" spans="1:2" x14ac:dyDescent="0.25">
      <c r="A168" s="10">
        <v>165</v>
      </c>
      <c r="B168" t="s">
        <v>464</v>
      </c>
    </row>
    <row r="169" spans="1:2" x14ac:dyDescent="0.25">
      <c r="A169" s="10">
        <v>166</v>
      </c>
      <c r="B169" t="s">
        <v>465</v>
      </c>
    </row>
    <row r="170" spans="1:2" x14ac:dyDescent="0.25">
      <c r="A170" s="10">
        <v>167</v>
      </c>
      <c r="B170" t="s">
        <v>466</v>
      </c>
    </row>
    <row r="171" spans="1:2" x14ac:dyDescent="0.25">
      <c r="A171" s="10">
        <v>168</v>
      </c>
      <c r="B171" t="s">
        <v>467</v>
      </c>
    </row>
    <row r="172" spans="1:2" x14ac:dyDescent="0.25">
      <c r="A172" s="10">
        <v>169</v>
      </c>
      <c r="B172" t="s">
        <v>468</v>
      </c>
    </row>
    <row r="173" spans="1:2" x14ac:dyDescent="0.25">
      <c r="A173" s="10">
        <v>170</v>
      </c>
      <c r="B173" t="s">
        <v>469</v>
      </c>
    </row>
    <row r="174" spans="1:2" x14ac:dyDescent="0.25">
      <c r="A174" s="10">
        <v>171</v>
      </c>
      <c r="B174" t="s">
        <v>470</v>
      </c>
    </row>
    <row r="175" spans="1:2" x14ac:dyDescent="0.25">
      <c r="A175" s="10">
        <v>172</v>
      </c>
      <c r="B175" t="s">
        <v>471</v>
      </c>
    </row>
    <row r="176" spans="1:2" x14ac:dyDescent="0.25">
      <c r="A176" s="10">
        <v>173</v>
      </c>
      <c r="B176" t="s">
        <v>472</v>
      </c>
    </row>
    <row r="177" spans="1:2" x14ac:dyDescent="0.25">
      <c r="A177" s="10">
        <v>174</v>
      </c>
      <c r="B177" t="s">
        <v>473</v>
      </c>
    </row>
    <row r="178" spans="1:2" x14ac:dyDescent="0.25">
      <c r="A178" s="10">
        <v>175</v>
      </c>
      <c r="B178" t="s">
        <v>474</v>
      </c>
    </row>
    <row r="179" spans="1:2" x14ac:dyDescent="0.25">
      <c r="A179" s="10">
        <v>176</v>
      </c>
      <c r="B179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2019-11-21T21:43:35Z</dcterms:created>
  <dcterms:modified xsi:type="dcterms:W3CDTF">2020-02-24T19:04:56Z</dcterms:modified>
</cp:coreProperties>
</file>