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ySanchez\Desktop\2016 Formato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hidden1!$A$1:$A$6</definedName>
    <definedName name="hidden2">hidden2!$A$1:$A$5</definedName>
    <definedName name="hidden3">hidden3!$A$1:$A$3</definedName>
    <definedName name="hidden4">hidden4!$A$1:$A$3</definedName>
    <definedName name="hidden5">hidden5!$A$1:$A$9</definedName>
    <definedName name="hidden6">hidden6!$A$1:$A$4</definedName>
    <definedName name="hidden7">hidden7!$A$1:$A$3</definedName>
  </definedNames>
  <calcPr calcId="145621"/>
</workbook>
</file>

<file path=xl/sharedStrings.xml><?xml version="1.0" encoding="utf-8"?>
<sst xmlns="http://schemas.openxmlformats.org/spreadsheetml/2006/main" count="352" uniqueCount="202">
  <si>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</si>
  <si>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</si>
  <si>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</si>
  <si>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</si>
  <si>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</si>
  <si>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</si>
  <si>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</si>
  <si>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</si>
  <si>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</si>
  <si>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</si>
  <si>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</si>
  <si>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</si>
  <si>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</si>
  <si>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</si>
  <si>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Invitación</t>
  </si>
  <si>
    <t>Convocatoria</t>
  </si>
  <si>
    <t>Concurso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</si>
  <si>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</si>
  <si>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</si>
  <si>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</si>
  <si>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</si>
  <si>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</si>
  <si>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</si>
  <si>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</si>
  <si>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</si>
  <si>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</si>
  <si>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Base</t>
  </si>
  <si>
    <t>Honorario</t>
  </si>
  <si>
    <t>Otro</t>
  </si>
  <si>
    <t>Confianza</t>
  </si>
  <si>
    <t>En evaluación</t>
  </si>
  <si>
    <t>Finalizado</t>
  </si>
  <si>
    <t>Abierto</t>
  </si>
  <si>
    <t>28885</t>
  </si>
  <si>
    <t>TITULO</t>
  </si>
  <si>
    <t>NOMBRE CORTO</t>
  </si>
  <si>
    <t>DESCRIPCION</t>
  </si>
  <si>
    <t>Audiencias Públicas y comparecencias convocadas</t>
  </si>
  <si>
    <t xml:space="preserve">Audiencias Públicas </t>
  </si>
  <si>
    <t xml:space="preserve">Las versiones públicas de la información entregada en las audiencias públicas,_x000D_
comparecencias y en los procedimientos de designación, ratificación, elección, reelección o cualquier otro;_x000D_
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</si>
  <si>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</si>
  <si>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</si>
  <si>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</si>
  <si>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</si>
  <si>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</si>
  <si>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</si>
  <si>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</si>
  <si>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</si>
  <si>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</si>
  <si>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</si>
  <si>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123313</t>
  </si>
  <si>
    <t>123304</t>
  </si>
  <si>
    <t>123331</t>
  </si>
  <si>
    <t>123332</t>
  </si>
  <si>
    <t>123319</t>
  </si>
  <si>
    <t>123321</t>
  </si>
  <si>
    <t>123333</t>
  </si>
  <si>
    <t>123325</t>
  </si>
  <si>
    <t>123320</t>
  </si>
  <si>
    <t>123322</t>
  </si>
  <si>
    <t>123314</t>
  </si>
  <si>
    <t>123305</t>
  </si>
  <si>
    <t>123315</t>
  </si>
  <si>
    <t>123317</t>
  </si>
  <si>
    <t>123318</t>
  </si>
  <si>
    <t>123306</t>
  </si>
  <si>
    <t>123307</t>
  </si>
  <si>
    <t>123309</t>
  </si>
  <si>
    <t>123308</t>
  </si>
  <si>
    <t>123330</t>
  </si>
  <si>
    <t>123334</t>
  </si>
  <si>
    <t>123328</t>
  </si>
  <si>
    <t>123335</t>
  </si>
  <si>
    <t>123299</t>
  </si>
  <si>
    <t>123300</t>
  </si>
  <si>
    <t>123336</t>
  </si>
  <si>
    <t>123311</t>
  </si>
  <si>
    <t>123301</t>
  </si>
  <si>
    <t>123327</t>
  </si>
  <si>
    <t>123302</t>
  </si>
  <si>
    <t>123324</t>
  </si>
  <si>
    <t>123337</t>
  </si>
  <si>
    <t>123323</t>
  </si>
  <si>
    <t>123303</t>
  </si>
  <si>
    <t>123310</t>
  </si>
  <si>
    <t>123312</t>
  </si>
  <si>
    <t>123329</t>
  </si>
  <si>
    <t>123326</t>
  </si>
  <si>
    <t>123316</t>
  </si>
  <si>
    <t>123338</t>
  </si>
  <si>
    <t>123339</t>
  </si>
  <si>
    <t>123340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</si>
  <si>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</si>
  <si>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</si>
  <si>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</si>
  <si>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</si>
  <si>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</si>
  <si>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</si>
  <si>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</si>
  <si>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</si>
  <si>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</si>
  <si>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</si>
  <si>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</si>
  <si>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</si>
  <si>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</si>
  <si>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</si>
  <si>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</si>
  <si>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</si>
  <si>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</si>
  <si>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</si>
  <si>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</si>
  <si>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</si>
  <si>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</si>
  <si>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</si>
  <si>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</si>
  <si>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</si>
  <si>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</si>
  <si>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</si>
  <si>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</si>
  <si>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</si>
  <si>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</si>
  <si>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</si>
  <si>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</si>
  <si>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</si>
  <si>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</si>
  <si>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</si>
  <si>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</si>
  <si>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</si>
  <si>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</si>
  <si>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</si>
  <si>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</si>
  <si>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</si>
  <si>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</si>
  <si>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</si>
  <si>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</si>
  <si>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LXXIII</t>
  </si>
  <si>
    <t>3 años</t>
  </si>
  <si>
    <t>Ley Organica de Procedimientos del Congreso del Estado de Michoacán de Ocampo</t>
  </si>
  <si>
    <t>Artículo 263</t>
  </si>
  <si>
    <t>N/A</t>
  </si>
  <si>
    <t>Departamento de Asistencia a Comisiones Legislativas</t>
  </si>
  <si>
    <t>Participación</t>
  </si>
  <si>
    <t>Osvaldo</t>
  </si>
  <si>
    <t>Mendoza</t>
  </si>
  <si>
    <t>Dar a conocer el estatus que guarda la Secretaria de Salud en el Estado.</t>
  </si>
  <si>
    <t xml:space="preserve">José Jaime </t>
  </si>
  <si>
    <t xml:space="preserve">Hinojosa </t>
  </si>
  <si>
    <t>Campa</t>
  </si>
  <si>
    <t>Diputado</t>
  </si>
  <si>
    <t>Silvia</t>
  </si>
  <si>
    <t>Hernández</t>
  </si>
  <si>
    <t>Capi</t>
  </si>
  <si>
    <t>Secretaria de Salud</t>
  </si>
  <si>
    <t>Titular</t>
  </si>
  <si>
    <t>Comisión de Salud y Asistencia Social</t>
  </si>
  <si>
    <t>José Daniel</t>
  </si>
  <si>
    <t>Moncada</t>
  </si>
  <si>
    <t>Sánchez</t>
  </si>
  <si>
    <t>Comisión de Jóvenes y Deportes</t>
  </si>
  <si>
    <t>Presentación del proyecto de instalación de ciclopuertos para su creación en las instalaciones del edificio que alberga el Poder Legislativo</t>
  </si>
  <si>
    <t xml:space="preserve">Chávez </t>
  </si>
  <si>
    <t>Torres</t>
  </si>
  <si>
    <t>Representante</t>
  </si>
  <si>
    <t>ARMON-MANTO</t>
  </si>
  <si>
    <t>http://transparencia.congresomich.gob.mx/media/documentos/sesiones/comisiones/actas/LXXIII-Salud_y_asistencia_social-acta_6.pdf</t>
  </si>
  <si>
    <t>http://transparencia.congresomich.gob.mx/media/documentos/sesiones/comisiones/actas/ACTAS_2016_1diciembre.pdf</t>
  </si>
  <si>
    <t>segundo año</t>
  </si>
  <si>
    <t xml:space="preserve">Ley Organica y de Procedimientos del Congreso del Estado de Michoacán de Ocampo </t>
  </si>
  <si>
    <t>Martinez</t>
  </si>
  <si>
    <t>x</t>
  </si>
  <si>
    <t>Lazaro</t>
  </si>
  <si>
    <t>Medina</t>
  </si>
  <si>
    <t>Articulo 62 fraccion IX y 75</t>
  </si>
  <si>
    <t>Asistencia del Secretario de Cominicaciones y Obras Publicas del Gobierno de Estado, Ing Jose Juan Dominguez Lopez, en relacion al dictamen de la glosa que se remitio al Gobernador del Estado y no se ha dado respuesta.</t>
  </si>
  <si>
    <t>Conocer las propuestas de esta Secretaria para dar continuidad a las obras que se encuentran inconclusas de la glosa que se reviso por esta comision.</t>
  </si>
  <si>
    <t xml:space="preserve">Juan Manuel </t>
  </si>
  <si>
    <t xml:space="preserve">Figueroa </t>
  </si>
  <si>
    <t xml:space="preserve">Ceja </t>
  </si>
  <si>
    <t>diputado</t>
  </si>
  <si>
    <t xml:space="preserve">Jose Juan </t>
  </si>
  <si>
    <t xml:space="preserve">Dominguez </t>
  </si>
  <si>
    <t>Lopez</t>
  </si>
  <si>
    <t>Secretaria de Comunicaciones y Obras Publicas del Gobierno del Estado.</t>
  </si>
  <si>
    <t>Secretario de Comunicaciones y Obras Publicas del Gobierno del Estado.</t>
  </si>
  <si>
    <t>http://transparencia.congresomich.gob.mx/media/documentos/sesiones/comisiones/actas/LXXIII-Desarrollo_urbano_obra_p%C3%BAblica_y_vivienda-acta_23.pdf</t>
  </si>
  <si>
    <t>Congreso del Estgado de Michoacan de Ocampo</t>
  </si>
  <si>
    <t>Comisión de Desarrollo Urbano, Obra Publica y Voivienda. En las actas de Comisiones no se genera gaceta.  Las actas de comisiones no se rigen periodos.</t>
  </si>
  <si>
    <t>Articulo 62 fraccion XXVI y 92</t>
  </si>
  <si>
    <t>Asistencia del Secretario de Seguridad Publica del Gobierno de Estado, Licenciado Juan Bernardo Corona Martinez, en relacion al para profundizar en el analisis del primer informe 2016 y realizarle preguntas en relacion al estado que guarda la Seguridad del Estado de Michoacan.</t>
  </si>
  <si>
    <t>Profundizar en el analisis del primer informe 2016, entregado por el Gobernandor del Estado, en materia de Procuracion de Seguridad Publica y Conocer las mejoras y destacar la promocion de una Cultura de la Paz, e identificar los lideres de los Grupos Delincuanciales con apoyo del CISEN.</t>
  </si>
  <si>
    <t>Wilfrido</t>
  </si>
  <si>
    <t>Juan Bernanrdo</t>
  </si>
  <si>
    <t xml:space="preserve">Corona </t>
  </si>
  <si>
    <t>Secretaria de Seguridad Publica del Gobierno del Estado</t>
  </si>
  <si>
    <t>Secretario.</t>
  </si>
  <si>
    <t>http://transparencia.congresomich.gob.mx/media/documentos/sesiones/comisiones/actas/LXXIII-Seguridad_P%C3%BAblica_y_Protecci%C3%B3n_Civil-acta_18.pdf</t>
  </si>
  <si>
    <t>Comisión de Seguridad Publica y Protecion Civil. En las actas de Comisiones no se genera gaceta.  Las actas de comisiones no se rigen periodos.</t>
  </si>
  <si>
    <t>Asistencia del Arquitecto Alfredo Mendoza del INEGI, quien expone la Propuesta de Lineamientos Tecnicos para estandarizar o asignar la nomenclatura de vialidades y la numeracion de inmuebles, asi como la informacion para el señalamiento vertical en localidades amenazadas con fines estadisticos y geograficos.</t>
  </si>
  <si>
    <t xml:space="preserve">Alfredo </t>
  </si>
  <si>
    <t>INEGI</t>
  </si>
  <si>
    <t>http://transparencia.congresomich.gob.mx/media/documentos/sesiones/comisiones/actas/LXXIII-Desarrollo_urbano_obra_p%C3%BAblica_y_vivienda-acta_22.pdf</t>
  </si>
  <si>
    <t>Comisión de Desarrollo Urbano, Obra Publica y Vivienda. En las actas de Comisiones no se genera gaceta.  Las actas de comisiones no se rigen periodos.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</si>
</sst>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0" borderId="3" xfId="0" applyBorder="1" applyProtection="1"/>
    <xf numFmtId="15" fontId="0" fillId="0" borderId="3" xfId="0" applyNumberFormat="1" applyBorder="1" applyProtection="1"/>
    <xf numFmtId="0" fontId="4" fillId="0" borderId="3" xfId="1" applyBorder="1" applyProtection="1"/>
    <xf numFmtId="0" fontId="3" fillId="0" borderId="3" xfId="0" applyFont="1" applyBorder="1" applyProtection="1"/>
    <xf numFmtId="0" fontId="0" fillId="0" borderId="3" xfId="0" applyFill="1" applyBorder="1" applyProtection="1"/>
    <xf numFmtId="15" fontId="0" fillId="0" borderId="3" xfId="0" applyNumberFormat="1" applyFill="1" applyBorder="1" applyProtection="1"/>
    <xf numFmtId="14" fontId="0" fillId="0" borderId="3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" fillId="3" borderId="2" xfId="0" applyFont="1" applyFill="1" applyBorder="1" applyAlignment="1">
      <alignment horizontal="left"/>
    </xf>
    <xf numFmtId="0" fontId="0" fillId="0" borderId="3" xfId="0" applyBorder="1" applyAlignment="1" applyProtection="1">
      <alignment horizontal="left"/>
    </xf>
    <xf numFmtId="0" fontId="5" fillId="0" borderId="3" xfId="1" applyFont="1" applyBorder="1" applyProtection="1"/>
    <xf numFmtId="14" fontId="0" fillId="0" borderId="0" xfId="0" applyNumberFormat="1" applyProtection="1"/>
    <xf numFmtId="14" fontId="2" fillId="3" borderId="2" xfId="0" applyNumberFormat="1" applyFont="1" applyFill="1" applyBorder="1"/>
    <xf numFmtId="14" fontId="0" fillId="0" borderId="3" xfId="0" applyNumberForma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ngresomich.gob.mx/media/documentos/sesiones/comisiones/actas/LXXIII-Desarrollo_urbano_obra_p%C3%BAblica_y_vivienda-acta_23.pdf" TargetMode="External"/><Relationship Id="rId2" Type="http://schemas.openxmlformats.org/officeDocument/2006/relationships/hyperlink" Target="http://transparencia.congresomich.gob.mx/media/documentos/sesiones/comisiones/actas/ACTAS_2016_1diciembre.pdf" TargetMode="External"/><Relationship Id="rId1" Type="http://schemas.openxmlformats.org/officeDocument/2006/relationships/hyperlink" Target="http://transparencia.congresomich.gob.mx/media/documentos/sesiones/comisiones/actas/LXXIII-Salud_y_asistencia_social-acta_6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ngresomich.gob.mx/media/documentos/sesiones/comisiones/actas/LXXIII-Seguridad_P%C3%BAblica_y_Protecci%C3%B3n_Civil-acta_18.pdf" TargetMode="External"/><Relationship Id="rId4" Type="http://schemas.openxmlformats.org/officeDocument/2006/relationships/hyperlink" Target="http://transparencia.congresomich.gob.mx/media/documentos/sesiones/comisiones/actas/LXXIII-Desarrollo_urbano_obra_p%C3%BAblica_y_vivienda-acta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workbookViewId="0">
      <selection activeCell="A17" sqref="A17"/>
    </sheetView>
  </sheetViews>
  <sheetFormatPr baseColWidth="10" defaultColWidth="9.140625" defaultRowHeight="12.75" x14ac:dyDescent="0.2"/>
  <cols>
    <col min="1" max="1" width="17.28515625" customWidth="1"/>
    <col min="2" max="2" width="17.7109375" customWidth="1"/>
    <col min="3" max="3" width="16.42578125" customWidth="1"/>
    <col min="4" max="4" width="24.28515625" customWidth="1"/>
    <col min="5" max="5" width="28" customWidth="1"/>
    <col min="6" max="6" width="15.85546875" customWidth="1"/>
    <col min="7" max="7" width="15.7109375" customWidth="1"/>
    <col min="8" max="8" width="23.140625" style="17" customWidth="1"/>
    <col min="9" max="9" width="34.7109375" customWidth="1"/>
    <col min="10" max="10" width="47" customWidth="1"/>
    <col min="11" max="11" width="30.5703125" customWidth="1"/>
    <col min="12" max="12" width="36.28515625" customWidth="1"/>
    <col min="13" max="13" width="38.140625" customWidth="1"/>
    <col min="14" max="14" width="41.5703125" customWidth="1"/>
    <col min="15" max="15" width="31.5703125" customWidth="1"/>
    <col min="16" max="16" width="23.85546875" customWidth="1"/>
    <col min="17" max="17" width="25" customWidth="1"/>
    <col min="18" max="18" width="44.28515625" customWidth="1"/>
    <col min="19" max="19" width="30" customWidth="1"/>
    <col min="20" max="20" width="22.5703125" customWidth="1"/>
    <col min="21" max="21" width="14.5703125" customWidth="1"/>
    <col min="22" max="22" width="19" customWidth="1"/>
    <col min="23" max="23" width="21.7109375" customWidth="1"/>
    <col min="24" max="24" width="14.28515625" customWidth="1"/>
    <col min="25" max="25" width="30" customWidth="1"/>
    <col min="26" max="26" width="20.7109375" customWidth="1"/>
    <col min="27" max="27" width="20.140625" customWidth="1"/>
    <col min="28" max="28" width="20.42578125" customWidth="1"/>
    <col min="29" max="29" width="18.28515625" customWidth="1"/>
    <col min="30" max="30" width="16.85546875" customWidth="1"/>
    <col min="31" max="31" width="18.140625" style="17" customWidth="1"/>
    <col min="32" max="32" width="16.5703125" customWidth="1"/>
    <col min="33" max="33" width="5.5703125" style="13" customWidth="1"/>
    <col min="34" max="34" width="7.7109375" customWidth="1"/>
    <col min="35" max="35" width="7.140625" customWidth="1"/>
    <col min="36" max="36" width="7" customWidth="1"/>
    <col min="37" max="37" width="11.42578125" customWidth="1"/>
    <col min="38" max="38" width="16.5703125" style="17" customWidth="1"/>
    <col min="39" max="39" width="29.5703125" customWidth="1"/>
    <col min="40" max="40" width="7" customWidth="1"/>
    <col min="41" max="41" width="12" style="17" customWidth="1"/>
    <col min="42" max="42" width="7" customWidth="1"/>
  </cols>
  <sheetData>
    <row r="1" spans="1:42" hidden="1" x14ac:dyDescent="0.2">
      <c r="A1" t="s">
        <v>33</v>
      </c>
    </row>
    <row r="2" spans="1:42" ht="15" x14ac:dyDescent="0.25">
      <c r="A2" s="1" t="s">
        <v>34</v>
      </c>
      <c r="B2" s="1" t="s">
        <v>35</v>
      </c>
      <c r="C2" s="1" t="s">
        <v>36</v>
      </c>
    </row>
    <row r="3" spans="1:42" x14ac:dyDescent="0.2">
      <c r="A3" s="2" t="s">
        <v>37</v>
      </c>
      <c r="B3" s="2" t="s">
        <v>38</v>
      </c>
      <c r="C3" s="2" t="s">
        <v>39</v>
      </c>
    </row>
    <row r="4" spans="1:42" hidden="1" x14ac:dyDescent="0.2">
      <c r="A4" t="s">
        <v>40</v>
      </c>
      <c r="B4" t="s">
        <v>40</v>
      </c>
      <c r="C4" t="s">
        <v>41</v>
      </c>
      <c r="D4" t="s">
        <v>41</v>
      </c>
      <c r="E4" t="s">
        <v>42</v>
      </c>
      <c r="F4" t="s">
        <v>42</v>
      </c>
      <c r="G4" t="s">
        <v>41</v>
      </c>
      <c r="H4" s="17" t="s">
        <v>43</v>
      </c>
      <c r="I4" t="s">
        <v>42</v>
      </c>
      <c r="J4" t="s">
        <v>42</v>
      </c>
      <c r="K4" t="s">
        <v>40</v>
      </c>
      <c r="L4" t="s">
        <v>40</v>
      </c>
      <c r="M4" t="s">
        <v>40</v>
      </c>
      <c r="N4" t="s">
        <v>40</v>
      </c>
      <c r="O4" t="s">
        <v>40</v>
      </c>
      <c r="P4" t="s">
        <v>40</v>
      </c>
      <c r="Q4" t="s">
        <v>40</v>
      </c>
      <c r="R4" t="s">
        <v>40</v>
      </c>
      <c r="S4" t="s">
        <v>40</v>
      </c>
      <c r="T4" t="s">
        <v>44</v>
      </c>
      <c r="U4" t="s">
        <v>41</v>
      </c>
      <c r="V4" t="s">
        <v>44</v>
      </c>
      <c r="W4" t="s">
        <v>41</v>
      </c>
      <c r="X4" t="s">
        <v>40</v>
      </c>
      <c r="Y4" t="s">
        <v>40</v>
      </c>
      <c r="Z4" t="s">
        <v>41</v>
      </c>
      <c r="AA4" t="s">
        <v>40</v>
      </c>
      <c r="AB4" t="s">
        <v>40</v>
      </c>
      <c r="AC4" t="s">
        <v>45</v>
      </c>
      <c r="AD4" t="s">
        <v>40</v>
      </c>
      <c r="AE4" s="17" t="s">
        <v>43</v>
      </c>
      <c r="AF4" t="s">
        <v>41</v>
      </c>
      <c r="AG4" s="13" t="s">
        <v>46</v>
      </c>
      <c r="AH4" t="s">
        <v>40</v>
      </c>
      <c r="AI4" t="s">
        <v>40</v>
      </c>
      <c r="AJ4" t="s">
        <v>40</v>
      </c>
      <c r="AK4" t="s">
        <v>44</v>
      </c>
      <c r="AL4" s="17" t="s">
        <v>43</v>
      </c>
      <c r="AM4" t="s">
        <v>40</v>
      </c>
      <c r="AN4" t="s">
        <v>47</v>
      </c>
      <c r="AO4" s="17" t="s">
        <v>48</v>
      </c>
      <c r="AP4" t="s">
        <v>49</v>
      </c>
    </row>
    <row r="5" spans="1:42" hidden="1" x14ac:dyDescent="0.2">
      <c r="A5" t="s">
        <v>50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 t="s">
        <v>56</v>
      </c>
      <c r="H5" s="17" t="s">
        <v>57</v>
      </c>
      <c r="I5" t="s">
        <v>58</v>
      </c>
      <c r="J5" t="s">
        <v>59</v>
      </c>
      <c r="K5" t="s">
        <v>60</v>
      </c>
      <c r="L5" t="s">
        <v>61</v>
      </c>
      <c r="M5" t="s">
        <v>62</v>
      </c>
      <c r="N5" t="s">
        <v>63</v>
      </c>
      <c r="O5" t="s">
        <v>64</v>
      </c>
      <c r="P5" t="s">
        <v>65</v>
      </c>
      <c r="Q5" t="s">
        <v>66</v>
      </c>
      <c r="R5" t="s">
        <v>67</v>
      </c>
      <c r="S5" t="s">
        <v>68</v>
      </c>
      <c r="T5" t="s">
        <v>69</v>
      </c>
      <c r="U5" t="s">
        <v>70</v>
      </c>
      <c r="V5" t="s">
        <v>71</v>
      </c>
      <c r="W5" t="s">
        <v>72</v>
      </c>
      <c r="X5" t="s">
        <v>73</v>
      </c>
      <c r="Y5" t="s">
        <v>74</v>
      </c>
      <c r="Z5" t="s">
        <v>75</v>
      </c>
      <c r="AA5" t="s">
        <v>76</v>
      </c>
      <c r="AB5" t="s">
        <v>77</v>
      </c>
      <c r="AC5" t="s">
        <v>78</v>
      </c>
      <c r="AD5" t="s">
        <v>79</v>
      </c>
      <c r="AE5" s="17" t="s">
        <v>80</v>
      </c>
      <c r="AF5" t="s">
        <v>81</v>
      </c>
      <c r="AG5" s="13" t="s">
        <v>82</v>
      </c>
      <c r="AH5" t="s">
        <v>83</v>
      </c>
      <c r="AI5" t="s">
        <v>84</v>
      </c>
      <c r="AJ5" t="s">
        <v>85</v>
      </c>
      <c r="AK5" t="s">
        <v>86</v>
      </c>
      <c r="AL5" s="17" t="s">
        <v>87</v>
      </c>
      <c r="AM5" t="s">
        <v>88</v>
      </c>
      <c r="AN5" t="s">
        <v>89</v>
      </c>
      <c r="AO5" s="17" t="s">
        <v>90</v>
      </c>
      <c r="AP5" t="s">
        <v>91</v>
      </c>
    </row>
    <row r="6" spans="1:42" ht="15" x14ac:dyDescent="0.25">
      <c r="A6" s="11" t="s">
        <v>92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x14ac:dyDescent="0.2">
      <c r="A7" s="3" t="s">
        <v>93</v>
      </c>
      <c r="B7" s="3" t="s">
        <v>94</v>
      </c>
      <c r="C7" s="3" t="s">
        <v>95</v>
      </c>
      <c r="D7" s="3" t="s">
        <v>96</v>
      </c>
      <c r="E7" s="3" t="s">
        <v>97</v>
      </c>
      <c r="F7" s="3" t="s">
        <v>98</v>
      </c>
      <c r="G7" s="3" t="s">
        <v>99</v>
      </c>
      <c r="H7" s="18" t="s">
        <v>100</v>
      </c>
      <c r="I7" s="3" t="s">
        <v>101</v>
      </c>
      <c r="J7" s="3" t="s">
        <v>102</v>
      </c>
      <c r="K7" s="3" t="s">
        <v>103</v>
      </c>
      <c r="L7" s="3" t="s">
        <v>104</v>
      </c>
      <c r="M7" s="3" t="s">
        <v>105</v>
      </c>
      <c r="N7" s="3" t="s">
        <v>106</v>
      </c>
      <c r="O7" s="3" t="s">
        <v>107</v>
      </c>
      <c r="P7" s="3" t="s">
        <v>108</v>
      </c>
      <c r="Q7" s="3" t="s">
        <v>109</v>
      </c>
      <c r="R7" s="3" t="s">
        <v>110</v>
      </c>
      <c r="S7" s="3" t="s">
        <v>111</v>
      </c>
      <c r="T7" s="3" t="s">
        <v>112</v>
      </c>
      <c r="U7" s="3" t="s">
        <v>113</v>
      </c>
      <c r="V7" s="3" t="s">
        <v>114</v>
      </c>
      <c r="W7" s="3" t="s">
        <v>115</v>
      </c>
      <c r="X7" s="3" t="s">
        <v>116</v>
      </c>
      <c r="Y7" s="3" t="s">
        <v>117</v>
      </c>
      <c r="Z7" s="3" t="s">
        <v>118</v>
      </c>
      <c r="AA7" s="3" t="s">
        <v>119</v>
      </c>
      <c r="AB7" s="3" t="s">
        <v>120</v>
      </c>
      <c r="AC7" s="3" t="s">
        <v>121</v>
      </c>
      <c r="AD7" s="3" t="s">
        <v>122</v>
      </c>
      <c r="AE7" s="18" t="s">
        <v>123</v>
      </c>
      <c r="AF7" s="3" t="s">
        <v>124</v>
      </c>
      <c r="AG7" s="14" t="s">
        <v>125</v>
      </c>
      <c r="AH7" s="3" t="s">
        <v>126</v>
      </c>
      <c r="AI7" s="3" t="s">
        <v>127</v>
      </c>
      <c r="AJ7" s="3" t="s">
        <v>128</v>
      </c>
      <c r="AK7" s="3" t="s">
        <v>129</v>
      </c>
      <c r="AL7" s="18" t="s">
        <v>130</v>
      </c>
      <c r="AM7" s="3" t="s">
        <v>131</v>
      </c>
      <c r="AN7" s="3" t="s">
        <v>132</v>
      </c>
      <c r="AO7" s="18" t="s">
        <v>133</v>
      </c>
      <c r="AP7" s="3" t="s">
        <v>134</v>
      </c>
    </row>
    <row r="8" spans="1:42" x14ac:dyDescent="0.2">
      <c r="A8" s="4" t="s">
        <v>135</v>
      </c>
      <c r="B8" s="4" t="s">
        <v>136</v>
      </c>
      <c r="C8" s="4" t="s">
        <v>3</v>
      </c>
      <c r="D8" s="4" t="s">
        <v>9</v>
      </c>
      <c r="E8" s="7" t="s">
        <v>137</v>
      </c>
      <c r="F8" s="4" t="s">
        <v>138</v>
      </c>
      <c r="G8" s="4" t="s">
        <v>12</v>
      </c>
      <c r="H8" s="10">
        <v>42681</v>
      </c>
      <c r="I8" s="5" t="s">
        <v>141</v>
      </c>
      <c r="J8" s="8" t="s">
        <v>144</v>
      </c>
      <c r="K8" s="8" t="s">
        <v>145</v>
      </c>
      <c r="L8" s="8" t="s">
        <v>146</v>
      </c>
      <c r="M8" s="8" t="s">
        <v>147</v>
      </c>
      <c r="N8" s="4" t="s">
        <v>148</v>
      </c>
      <c r="O8" s="8" t="s">
        <v>149</v>
      </c>
      <c r="P8" s="8" t="s">
        <v>150</v>
      </c>
      <c r="Q8" s="8" t="s">
        <v>151</v>
      </c>
      <c r="R8" s="8" t="s">
        <v>152</v>
      </c>
      <c r="S8" s="8" t="s">
        <v>153</v>
      </c>
      <c r="T8" s="6" t="s">
        <v>164</v>
      </c>
      <c r="U8" s="4" t="s">
        <v>14</v>
      </c>
      <c r="V8" s="4" t="s">
        <v>139</v>
      </c>
      <c r="W8" s="4" t="s">
        <v>25</v>
      </c>
      <c r="X8" s="4" t="s">
        <v>139</v>
      </c>
      <c r="Y8" s="4" t="s">
        <v>185</v>
      </c>
      <c r="Z8" s="4" t="s">
        <v>29</v>
      </c>
      <c r="AA8" s="4" t="s">
        <v>139</v>
      </c>
      <c r="AB8" s="4" t="s">
        <v>139</v>
      </c>
      <c r="AC8" s="4" t="s">
        <v>139</v>
      </c>
      <c r="AD8" s="4" t="s">
        <v>139</v>
      </c>
      <c r="AE8" s="10">
        <v>42681</v>
      </c>
      <c r="AF8" s="4" t="s">
        <v>30</v>
      </c>
      <c r="AG8" s="15" t="s">
        <v>139</v>
      </c>
      <c r="AH8" s="4" t="s">
        <v>139</v>
      </c>
      <c r="AI8" s="4" t="s">
        <v>139</v>
      </c>
      <c r="AJ8" s="4" t="s">
        <v>139</v>
      </c>
      <c r="AK8" s="16" t="s">
        <v>139</v>
      </c>
      <c r="AL8" s="10">
        <v>42734</v>
      </c>
      <c r="AM8" s="4" t="s">
        <v>140</v>
      </c>
      <c r="AN8" s="4">
        <v>2016</v>
      </c>
      <c r="AO8" s="10">
        <v>42734</v>
      </c>
      <c r="AP8" s="4" t="s">
        <v>154</v>
      </c>
    </row>
    <row r="9" spans="1:42" x14ac:dyDescent="0.2">
      <c r="A9" s="4" t="s">
        <v>135</v>
      </c>
      <c r="B9" s="4" t="s">
        <v>136</v>
      </c>
      <c r="C9" s="4" t="s">
        <v>166</v>
      </c>
      <c r="D9" s="4" t="s">
        <v>9</v>
      </c>
      <c r="E9" s="4" t="s">
        <v>167</v>
      </c>
      <c r="F9" s="4" t="s">
        <v>172</v>
      </c>
      <c r="G9" s="4" t="s">
        <v>12</v>
      </c>
      <c r="H9" s="10">
        <v>42703</v>
      </c>
      <c r="I9" s="4" t="s">
        <v>173</v>
      </c>
      <c r="J9" s="4" t="s">
        <v>174</v>
      </c>
      <c r="K9" s="4" t="s">
        <v>175</v>
      </c>
      <c r="L9" s="4" t="s">
        <v>176</v>
      </c>
      <c r="M9" s="4" t="s">
        <v>177</v>
      </c>
      <c r="N9" s="4" t="s">
        <v>178</v>
      </c>
      <c r="O9" s="4" t="s">
        <v>179</v>
      </c>
      <c r="P9" s="4" t="s">
        <v>180</v>
      </c>
      <c r="Q9" s="4" t="s">
        <v>181</v>
      </c>
      <c r="R9" s="4" t="s">
        <v>182</v>
      </c>
      <c r="S9" s="4" t="s">
        <v>183</v>
      </c>
      <c r="T9" s="6" t="s">
        <v>184</v>
      </c>
      <c r="U9" s="4" t="s">
        <v>15</v>
      </c>
      <c r="V9" s="4" t="s">
        <v>139</v>
      </c>
      <c r="W9" s="4" t="s">
        <v>25</v>
      </c>
      <c r="X9" s="4" t="s">
        <v>139</v>
      </c>
      <c r="Y9" s="4" t="s">
        <v>185</v>
      </c>
      <c r="Z9" s="4" t="s">
        <v>29</v>
      </c>
      <c r="AA9" s="4" t="s">
        <v>139</v>
      </c>
      <c r="AB9" s="4" t="s">
        <v>139</v>
      </c>
      <c r="AC9" s="4" t="s">
        <v>139</v>
      </c>
      <c r="AD9" s="4" t="s">
        <v>139</v>
      </c>
      <c r="AE9" s="10">
        <v>42703</v>
      </c>
      <c r="AF9" s="4" t="s">
        <v>30</v>
      </c>
      <c r="AG9" s="15" t="s">
        <v>139</v>
      </c>
      <c r="AH9" s="4" t="s">
        <v>139</v>
      </c>
      <c r="AI9" s="4" t="s">
        <v>139</v>
      </c>
      <c r="AJ9" s="4" t="s">
        <v>139</v>
      </c>
      <c r="AK9" s="4" t="s">
        <v>139</v>
      </c>
      <c r="AL9" s="10">
        <v>42734</v>
      </c>
      <c r="AM9" s="4" t="s">
        <v>140</v>
      </c>
      <c r="AN9" s="4">
        <v>2017</v>
      </c>
      <c r="AO9" s="10">
        <v>42734</v>
      </c>
      <c r="AP9" s="4" t="s">
        <v>186</v>
      </c>
    </row>
    <row r="10" spans="1:42" x14ac:dyDescent="0.2">
      <c r="A10" s="4" t="s">
        <v>135</v>
      </c>
      <c r="B10" s="4" t="s">
        <v>136</v>
      </c>
      <c r="C10" s="4" t="s">
        <v>166</v>
      </c>
      <c r="D10" s="4" t="s">
        <v>9</v>
      </c>
      <c r="E10" s="4" t="s">
        <v>167</v>
      </c>
      <c r="F10" s="4" t="s">
        <v>172</v>
      </c>
      <c r="G10" s="4" t="s">
        <v>12</v>
      </c>
      <c r="H10" s="10">
        <v>42696</v>
      </c>
      <c r="I10" s="4" t="s">
        <v>197</v>
      </c>
      <c r="J10" s="4" t="s">
        <v>197</v>
      </c>
      <c r="K10" s="4" t="s">
        <v>175</v>
      </c>
      <c r="L10" s="4" t="s">
        <v>176</v>
      </c>
      <c r="M10" s="4" t="s">
        <v>177</v>
      </c>
      <c r="N10" s="4" t="s">
        <v>178</v>
      </c>
      <c r="O10" s="4" t="s">
        <v>198</v>
      </c>
      <c r="P10" s="4" t="s">
        <v>143</v>
      </c>
      <c r="Q10" s="4" t="s">
        <v>169</v>
      </c>
      <c r="R10" s="4" t="s">
        <v>199</v>
      </c>
      <c r="S10" s="4" t="s">
        <v>139</v>
      </c>
      <c r="T10" s="6" t="s">
        <v>200</v>
      </c>
      <c r="U10" s="4" t="s">
        <v>15</v>
      </c>
      <c r="V10" s="4" t="s">
        <v>139</v>
      </c>
      <c r="W10" s="4" t="s">
        <v>25</v>
      </c>
      <c r="X10" s="4" t="s">
        <v>139</v>
      </c>
      <c r="Y10" s="4" t="s">
        <v>185</v>
      </c>
      <c r="Z10" s="4" t="s">
        <v>29</v>
      </c>
      <c r="AA10" s="4" t="s">
        <v>139</v>
      </c>
      <c r="AB10" s="4" t="s">
        <v>139</v>
      </c>
      <c r="AC10" s="4" t="s">
        <v>139</v>
      </c>
      <c r="AD10" s="4" t="s">
        <v>139</v>
      </c>
      <c r="AE10" s="10">
        <v>42696</v>
      </c>
      <c r="AF10" s="4" t="s">
        <v>30</v>
      </c>
      <c r="AG10" s="15" t="s">
        <v>139</v>
      </c>
      <c r="AH10" s="4" t="s">
        <v>139</v>
      </c>
      <c r="AI10" s="4" t="s">
        <v>139</v>
      </c>
      <c r="AJ10" s="4" t="s">
        <v>139</v>
      </c>
      <c r="AK10" s="4" t="s">
        <v>139</v>
      </c>
      <c r="AL10" s="10">
        <v>42734</v>
      </c>
      <c r="AM10" s="4" t="s">
        <v>140</v>
      </c>
      <c r="AN10" s="4">
        <v>2017</v>
      </c>
      <c r="AO10" s="10">
        <v>42734</v>
      </c>
      <c r="AP10" s="4" t="s">
        <v>201</v>
      </c>
    </row>
    <row r="11" spans="1:42" x14ac:dyDescent="0.2">
      <c r="A11" s="4" t="s">
        <v>135</v>
      </c>
      <c r="B11" s="4" t="s">
        <v>136</v>
      </c>
      <c r="C11" s="4" t="s">
        <v>3</v>
      </c>
      <c r="D11" s="4" t="s">
        <v>9</v>
      </c>
      <c r="E11" s="7" t="s">
        <v>137</v>
      </c>
      <c r="F11" s="4" t="s">
        <v>138</v>
      </c>
      <c r="G11" s="4" t="s">
        <v>12</v>
      </c>
      <c r="H11" s="10">
        <v>42705</v>
      </c>
      <c r="I11" s="9" t="s">
        <v>141</v>
      </c>
      <c r="J11" s="8" t="s">
        <v>159</v>
      </c>
      <c r="K11" s="8" t="s">
        <v>155</v>
      </c>
      <c r="L11" s="8" t="s">
        <v>156</v>
      </c>
      <c r="M11" s="8" t="s">
        <v>157</v>
      </c>
      <c r="N11" s="4" t="s">
        <v>148</v>
      </c>
      <c r="O11" s="8" t="s">
        <v>142</v>
      </c>
      <c r="P11" s="8" t="s">
        <v>160</v>
      </c>
      <c r="Q11" s="8" t="s">
        <v>161</v>
      </c>
      <c r="R11" s="8" t="s">
        <v>163</v>
      </c>
      <c r="S11" s="8" t="s">
        <v>162</v>
      </c>
      <c r="T11" s="6" t="s">
        <v>165</v>
      </c>
      <c r="U11" s="4" t="s">
        <v>14</v>
      </c>
      <c r="V11" s="4" t="s">
        <v>139</v>
      </c>
      <c r="W11" s="4" t="s">
        <v>25</v>
      </c>
      <c r="X11" s="4" t="s">
        <v>139</v>
      </c>
      <c r="Y11" s="4" t="s">
        <v>185</v>
      </c>
      <c r="Z11" s="4" t="s">
        <v>29</v>
      </c>
      <c r="AA11" s="4" t="s">
        <v>139</v>
      </c>
      <c r="AB11" s="4" t="s">
        <v>139</v>
      </c>
      <c r="AC11" s="4" t="s">
        <v>139</v>
      </c>
      <c r="AD11" s="4" t="s">
        <v>139</v>
      </c>
      <c r="AE11" s="19">
        <v>42705</v>
      </c>
      <c r="AF11" s="4" t="s">
        <v>30</v>
      </c>
      <c r="AG11" s="15" t="s">
        <v>139</v>
      </c>
      <c r="AH11" s="4" t="s">
        <v>139</v>
      </c>
      <c r="AI11" s="4" t="s">
        <v>139</v>
      </c>
      <c r="AJ11" s="4" t="s">
        <v>139</v>
      </c>
      <c r="AK11" s="16" t="s">
        <v>139</v>
      </c>
      <c r="AL11" s="10">
        <v>42734</v>
      </c>
      <c r="AM11" s="4" t="s">
        <v>140</v>
      </c>
      <c r="AN11" s="8">
        <v>2016</v>
      </c>
      <c r="AO11" s="10">
        <v>42734</v>
      </c>
      <c r="AP11" s="8" t="s">
        <v>158</v>
      </c>
    </row>
    <row r="12" spans="1:42" x14ac:dyDescent="0.2">
      <c r="A12" s="4" t="s">
        <v>135</v>
      </c>
      <c r="B12" s="4" t="s">
        <v>136</v>
      </c>
      <c r="C12" s="4" t="s">
        <v>166</v>
      </c>
      <c r="D12" s="4" t="s">
        <v>9</v>
      </c>
      <c r="E12" s="4" t="s">
        <v>167</v>
      </c>
      <c r="F12" s="4" t="s">
        <v>187</v>
      </c>
      <c r="G12" s="4" t="s">
        <v>12</v>
      </c>
      <c r="H12" s="10">
        <v>42713</v>
      </c>
      <c r="I12" s="4" t="s">
        <v>188</v>
      </c>
      <c r="J12" s="4" t="s">
        <v>189</v>
      </c>
      <c r="K12" s="4" t="s">
        <v>190</v>
      </c>
      <c r="L12" s="4" t="s">
        <v>170</v>
      </c>
      <c r="M12" s="4" t="s">
        <v>171</v>
      </c>
      <c r="N12" s="4" t="s">
        <v>178</v>
      </c>
      <c r="O12" s="4" t="s">
        <v>191</v>
      </c>
      <c r="P12" s="4" t="s">
        <v>192</v>
      </c>
      <c r="Q12" s="4" t="s">
        <v>168</v>
      </c>
      <c r="R12" s="4" t="s">
        <v>193</v>
      </c>
      <c r="S12" s="4" t="s">
        <v>194</v>
      </c>
      <c r="T12" s="6" t="s">
        <v>195</v>
      </c>
      <c r="U12" s="4" t="s">
        <v>15</v>
      </c>
      <c r="V12" s="4" t="s">
        <v>139</v>
      </c>
      <c r="W12" s="4" t="s">
        <v>25</v>
      </c>
      <c r="X12" s="4" t="s">
        <v>139</v>
      </c>
      <c r="Y12" s="4" t="s">
        <v>185</v>
      </c>
      <c r="Z12" s="4" t="s">
        <v>29</v>
      </c>
      <c r="AA12" s="4" t="s">
        <v>139</v>
      </c>
      <c r="AB12" s="4" t="s">
        <v>139</v>
      </c>
      <c r="AC12" s="4" t="s">
        <v>139</v>
      </c>
      <c r="AD12" s="4" t="s">
        <v>139</v>
      </c>
      <c r="AE12" s="10">
        <v>42713</v>
      </c>
      <c r="AF12" s="4" t="s">
        <v>30</v>
      </c>
      <c r="AG12" s="15" t="s">
        <v>139</v>
      </c>
      <c r="AH12" s="4" t="s">
        <v>139</v>
      </c>
      <c r="AI12" s="4" t="s">
        <v>139</v>
      </c>
      <c r="AJ12" s="4" t="s">
        <v>139</v>
      </c>
      <c r="AK12" s="4" t="s">
        <v>139</v>
      </c>
      <c r="AL12" s="10">
        <v>42734</v>
      </c>
      <c r="AM12" s="4" t="s">
        <v>140</v>
      </c>
      <c r="AN12" s="4">
        <v>2017</v>
      </c>
      <c r="AO12" s="10">
        <v>42734</v>
      </c>
      <c r="AP12" s="4" t="s">
        <v>196</v>
      </c>
    </row>
  </sheetData>
  <mergeCells count="1">
    <mergeCell ref="A6:AP6"/>
  </mergeCells>
  <dataValidations count="7">
    <dataValidation type="list" allowBlank="1" showInputMessage="1" showErrorMessage="1" sqref="U8 U11">
      <formula1>hidden4</formula1>
    </dataValidation>
    <dataValidation type="list" allowBlank="1" showInputMessage="1" showErrorMessage="1" sqref="C8 C11">
      <formula1>hidden1</formula1>
    </dataValidation>
    <dataValidation type="list" allowBlank="1" showInputMessage="1" showErrorMessage="1" sqref="D8 D11">
      <formula1>hidden2</formula1>
    </dataValidation>
    <dataValidation type="list" allowBlank="1" showInputMessage="1" showErrorMessage="1" sqref="G8 G11">
      <formula1>hidden3</formula1>
    </dataValidation>
    <dataValidation type="list" allowBlank="1" showInputMessage="1" showErrorMessage="1" sqref="W8 W11">
      <formula1>hidden5</formula1>
    </dataValidation>
    <dataValidation type="list" allowBlank="1" showInputMessage="1" showErrorMessage="1" sqref="Z8 Z11">
      <formula1>hidden6</formula1>
    </dataValidation>
    <dataValidation type="list" allowBlank="1" showInputMessage="1" showErrorMessage="1" sqref="AF8 AF11">
      <formula1>hidden7</formula1>
    </dataValidation>
  </dataValidations>
  <hyperlinks>
    <hyperlink ref="T8" r:id="rId1"/>
    <hyperlink ref="T11" r:id="rId2"/>
    <hyperlink ref="T9" r:id="rId3"/>
    <hyperlink ref="T10" r:id="rId4"/>
    <hyperlink ref="T12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</v>
      </c>
    </row>
    <row r="2" spans="1:1" x14ac:dyDescent="0.2">
      <c r="A2" t="s">
        <v>15</v>
      </c>
    </row>
    <row r="3" spans="1:1" x14ac:dyDescent="0.2">
      <c r="A3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  <row r="5" spans="1:1" x14ac:dyDescent="0.2">
      <c r="A5" t="s">
        <v>21</v>
      </c>
    </row>
    <row r="6" spans="1:1" x14ac:dyDescent="0.2">
      <c r="A6" t="s">
        <v>22</v>
      </c>
    </row>
    <row r="7" spans="1:1" x14ac:dyDescent="0.2">
      <c r="A7" t="s">
        <v>23</v>
      </c>
    </row>
    <row r="8" spans="1:1" x14ac:dyDescent="0.2">
      <c r="A8" t="s">
        <v>24</v>
      </c>
    </row>
    <row r="9" spans="1:1" x14ac:dyDescent="0.2">
      <c r="A9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30</v>
      </c>
    </row>
    <row r="2" spans="1:1" x14ac:dyDescent="0.2">
      <c r="A2" t="s">
        <v>31</v>
      </c>
    </row>
    <row r="3" spans="1:1" x14ac:dyDescent="0.2">
      <c r="A3" t="s">
        <v>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EmySanchez</dc:creator>
  <cp:lastModifiedBy>EmySanchez</cp:lastModifiedBy>
  <dcterms:created xsi:type="dcterms:W3CDTF">2017-12-18T17:18:37Z</dcterms:created>
  <dcterms:modified xsi:type="dcterms:W3CDTF">2017-12-18T17:31:42Z</dcterms:modified>
</cp:coreProperties>
</file>